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kmgnet.sharepoint.com/Shared Documents/ASPE/Meetings/2024 Annual Conference/Grid/"/>
    </mc:Choice>
  </mc:AlternateContent>
  <xr:revisionPtr revIDLastSave="264" documentId="8_{25C3EAF7-DBE5-4C41-BC49-8616E9BED0AC}" xr6:coauthVersionLast="47" xr6:coauthVersionMax="47" xr10:uidLastSave="{B822B9C1-AB47-4464-88F3-B8B2FDA968B0}"/>
  <bookViews>
    <workbookView xWindow="-120" yWindow="-120" windowWidth="20730" windowHeight="11160" xr2:uid="{00000000-000D-0000-FFFF-FFFF00000000}"/>
  </bookViews>
  <sheets>
    <sheet name="BizMeeting" sheetId="10" r:id="rId1"/>
    <sheet name="Saturday" sheetId="9" r:id="rId2"/>
    <sheet name="Sunday" sheetId="1" r:id="rId3"/>
    <sheet name="Monday" sheetId="2" r:id="rId4"/>
    <sheet name="Tuesday" sheetId="3" r:id="rId5"/>
    <sheet name="Wednesday" sheetId="4" r:id="rId6"/>
    <sheet name="Posters" sheetId="5" r:id="rId7"/>
  </sheets>
  <definedNames>
    <definedName name="_xlnm._FilterDatabase" localSheetId="6" hidden="1">Posters!#REF!</definedName>
    <definedName name="_xlnm.Print_Area" localSheetId="3">Monday!$A$1:$M$19</definedName>
    <definedName name="_xlnm.Print_Area" localSheetId="6">Posters!#REF!</definedName>
    <definedName name="_xlnm.Print_Area" localSheetId="1">Saturday!$A$1:$H$10</definedName>
    <definedName name="_xlnm.Print_Area" localSheetId="2">Sunday!$A$1:$M$10</definedName>
    <definedName name="_xlnm.Print_Area" localSheetId="4">Tuesday!$A$1:$N$21</definedName>
    <definedName name="_xlnm.Print_Area" localSheetId="5">Wednesday!$A$1:$N$11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2" l="1"/>
</calcChain>
</file>

<file path=xl/sharedStrings.xml><?xml version="1.0" encoding="utf-8"?>
<sst xmlns="http://schemas.openxmlformats.org/spreadsheetml/2006/main" count="360" uniqueCount="234">
  <si>
    <t>Monday, June 10</t>
  </si>
  <si>
    <t>3:30 p.m.</t>
  </si>
  <si>
    <t>5:00 p.m. ET</t>
  </si>
  <si>
    <t>2024 ASPE Annual Virtual Business Meeting</t>
  </si>
  <si>
    <t xml:space="preserve">ASPE MEMBERS ONLY
Link to Register: https://aspehq.memberclicks.net/webinars---members
*Please Note*
A login is required </t>
  </si>
  <si>
    <t>Saturday, June 22</t>
  </si>
  <si>
    <t>Theme Color Codes</t>
  </si>
  <si>
    <t>SP Educator Development</t>
  </si>
  <si>
    <t>7:30 a.m.</t>
  </si>
  <si>
    <t>4:30 p.m.</t>
  </si>
  <si>
    <t>Registration Desk Open</t>
  </si>
  <si>
    <t>Administration</t>
  </si>
  <si>
    <t>Balmoral</t>
  </si>
  <si>
    <t>Oxford</t>
  </si>
  <si>
    <t>Prince of Wales</t>
  </si>
  <si>
    <t>GTA/MUTA</t>
  </si>
  <si>
    <t>8:00 a.m.</t>
  </si>
  <si>
    <t>12:00 p.m.</t>
  </si>
  <si>
    <r>
      <t>Pre-Conference Workshop:</t>
    </r>
    <r>
      <rPr>
        <sz val="11"/>
        <color theme="1"/>
        <rFont val="Calibri"/>
        <family val="2"/>
        <scheme val="minor"/>
      </rPr>
      <t xml:space="preserve"> Foundations of SP Methodology Part I: Constructing Your SP Community</t>
    </r>
  </si>
  <si>
    <r>
      <t xml:space="preserve">Pre-Conference Workshop: </t>
    </r>
    <r>
      <rPr>
        <sz val="11"/>
        <color theme="1"/>
        <rFont val="Calibri"/>
        <family val="2"/>
        <scheme val="minor"/>
      </rPr>
      <t xml:space="preserve">
Research I: Basics of Scholarship</t>
    </r>
  </si>
  <si>
    <r>
      <rPr>
        <b/>
        <sz val="11"/>
        <color theme="1"/>
        <rFont val="Calibri"/>
        <family val="2"/>
        <scheme val="minor"/>
      </rPr>
      <t xml:space="preserve">Pre-Conference Workshop: 
</t>
    </r>
    <r>
      <rPr>
        <b/>
        <sz val="11"/>
        <color rgb="FFFF0000"/>
        <rFont val="Calibri"/>
        <family val="2"/>
        <scheme val="minor"/>
      </rPr>
      <t>(8 hours)</t>
    </r>
    <r>
      <rPr>
        <sz val="11"/>
        <color theme="1"/>
        <rFont val="Calibri"/>
        <family val="2"/>
        <scheme val="minor"/>
      </rPr>
      <t xml:space="preserve">
Advance at Your Institution: Leadership Development for Human Simulation Professionals  </t>
    </r>
  </si>
  <si>
    <t>Curriculum/Case Dev.</t>
  </si>
  <si>
    <t>12:30 p.m.</t>
  </si>
  <si>
    <t>Lunch on Own</t>
  </si>
  <si>
    <t>Advancing Your SPs</t>
  </si>
  <si>
    <r>
      <t>Pre-Conference Workshop:</t>
    </r>
    <r>
      <rPr>
        <sz val="11"/>
        <color theme="1"/>
        <rFont val="Calibri"/>
        <family val="2"/>
        <scheme val="minor"/>
      </rPr>
      <t xml:space="preserve"> Foundations of SP Methodology Part II: SP Methodology in Action</t>
    </r>
  </si>
  <si>
    <r>
      <rPr>
        <b/>
        <sz val="11"/>
        <color theme="1"/>
        <rFont val="Calibri"/>
        <family val="2"/>
        <scheme val="minor"/>
      </rPr>
      <t xml:space="preserve">Pre-Conference Workshop: </t>
    </r>
    <r>
      <rPr>
        <sz val="11"/>
        <color theme="1"/>
        <rFont val="Calibri"/>
        <family val="2"/>
        <scheme val="minor"/>
      </rPr>
      <t xml:space="preserve">
Research II: Foundations of Quantitative and Qualitative Methods</t>
    </r>
  </si>
  <si>
    <r>
      <rPr>
        <b/>
        <sz val="11"/>
        <color theme="1"/>
        <rFont val="Calibri"/>
        <family val="2"/>
        <scheme val="minor"/>
      </rPr>
      <t xml:space="preserve">Pre-Conference Workshop: </t>
    </r>
    <r>
      <rPr>
        <sz val="11"/>
        <color theme="1"/>
        <rFont val="Calibri"/>
        <family val="2"/>
        <scheme val="minor"/>
      </rPr>
      <t xml:space="preserve">
Advance at Your Institution (Continued)</t>
    </r>
  </si>
  <si>
    <t>5:00 p.m.</t>
  </si>
  <si>
    <t>Networking Opportunity</t>
  </si>
  <si>
    <t>*Please note, you must purchase a pre-conference workshop ticket in order to attend these workshops.</t>
  </si>
  <si>
    <t>Sunday, June 23</t>
  </si>
  <si>
    <t>5:30 p.m.</t>
  </si>
  <si>
    <t>Georgia A</t>
  </si>
  <si>
    <t>Plaza A</t>
  </si>
  <si>
    <t>Plaza B</t>
  </si>
  <si>
    <t>Windsor</t>
  </si>
  <si>
    <t>Plaza C</t>
  </si>
  <si>
    <t>Georgia B</t>
  </si>
  <si>
    <r>
      <t>Pre-Conference Workshop:</t>
    </r>
    <r>
      <rPr>
        <sz val="11"/>
        <color theme="1"/>
        <rFont val="Calibri"/>
        <family val="2"/>
        <scheme val="minor"/>
      </rPr>
      <t xml:space="preserve"> Foundations of SP Methodology Part III: Building Program Infrastructure</t>
    </r>
  </si>
  <si>
    <r>
      <rPr>
        <b/>
        <sz val="11"/>
        <color theme="1"/>
        <rFont val="Calibri"/>
        <family val="2"/>
        <scheme val="minor"/>
      </rPr>
      <t xml:space="preserve">Pre-Conference Workshop: </t>
    </r>
    <r>
      <rPr>
        <sz val="11"/>
        <color theme="1"/>
        <rFont val="Calibri"/>
        <family val="2"/>
        <scheme val="minor"/>
      </rPr>
      <t xml:space="preserve">
Operationalizing the Healthcare Simulation Standards of Best Practice: Academic and Practice Exemplars</t>
    </r>
  </si>
  <si>
    <r>
      <rPr>
        <b/>
        <sz val="11"/>
        <color theme="1"/>
        <rFont val="Calibri"/>
        <family val="2"/>
        <scheme val="minor"/>
      </rPr>
      <t>Pre-Conference Workshop:</t>
    </r>
    <r>
      <rPr>
        <sz val="11"/>
        <color theme="1"/>
        <rFont val="Calibri"/>
        <family val="2"/>
        <scheme val="minor"/>
      </rPr>
      <t xml:space="preserve"> SimGHOSTS Moulage Basic Bootcamp: Adding Immersion and Dimension to Standardized Patient Scenarios.</t>
    </r>
  </si>
  <si>
    <r>
      <t>Pre-Conference Workshop:</t>
    </r>
    <r>
      <rPr>
        <sz val="11"/>
        <color theme="1"/>
        <rFont val="Calibri"/>
        <family val="2"/>
        <scheme val="minor"/>
      </rPr>
      <t xml:space="preserve"> Leadership Essentials: Communicate Collaboratively to Navigate Challenging Conversations</t>
    </r>
  </si>
  <si>
    <r>
      <rPr>
        <b/>
        <sz val="11"/>
        <color rgb="FF000000"/>
        <rFont val="Calibri"/>
        <scheme val="minor"/>
      </rPr>
      <t xml:space="preserve">Pre-Conference Workshop:
</t>
    </r>
    <r>
      <rPr>
        <sz val="11"/>
        <color rgb="FF000000"/>
        <rFont val="Calibri"/>
        <scheme val="minor"/>
      </rPr>
      <t>(max of 8 participants)
You’ve Done It – Now Write it Up! Preparing Your Paper for Publication.</t>
    </r>
  </si>
  <si>
    <r>
      <rPr>
        <b/>
        <sz val="11"/>
        <color rgb="FF000000"/>
        <rFont val="Calibri"/>
        <scheme val="minor"/>
      </rPr>
      <t>Pre-Conference Workshop:</t>
    </r>
    <r>
      <rPr>
        <sz val="11"/>
        <color rgb="FF000000"/>
        <rFont val="Calibri"/>
        <scheme val="minor"/>
      </rPr>
      <t xml:space="preserve"> Implementing a Professional Development Series to Empower your SPs</t>
    </r>
  </si>
  <si>
    <t>1:00 p.m.</t>
  </si>
  <si>
    <t>1:30 p.m.</t>
  </si>
  <si>
    <t>3:00 p.m.</t>
  </si>
  <si>
    <r>
      <t xml:space="preserve">
</t>
    </r>
    <r>
      <rPr>
        <sz val="11"/>
        <color theme="1"/>
        <rFont val="Calibri"/>
        <family val="2"/>
        <scheme val="minor"/>
      </rPr>
      <t>Diversity, Equity, and Inclusion Case Development: Optimizing Psychological Safety</t>
    </r>
  </si>
  <si>
    <t xml:space="preserve">
</t>
  </si>
  <si>
    <t xml:space="preserve">Snapshot Group G
G1 - Simulating Success: The Crucial Role of Simulated Patients in Organ Procurement Workshops
G2 - Empowering Leadership Skills: Why SPs Make Good Leaders
 Standardization.
G4 - SP Retention Redefined: A pathway to Longevity and Loyalty
</t>
  </si>
  <si>
    <t xml:space="preserve">
Ringing the Bell Without Breaking the Glass: Simulation to Address Microaggressions</t>
  </si>
  <si>
    <t xml:space="preserve">
Standardized Patient (SP) Compensation Analysis and Increase Justification Toolkit</t>
  </si>
  <si>
    <t xml:space="preserve">
SPs’ Assessment of Learners’ Professionalism – Cultural and Generational Factors</t>
  </si>
  <si>
    <t xml:space="preserve">
Slow Down: Mindfulness &amp; Improv Skills to mitigate Bias in SP Role Portrayal and Checklist Recall</t>
  </si>
  <si>
    <t xml:space="preserve">
AUTHORING AND OTHERING: Examining Bias in Scenario Design</t>
  </si>
  <si>
    <t>3:45 p.m.</t>
  </si>
  <si>
    <t>Stretch and Networking Break &amp;
First Time Attendee Meet &amp; Greet/Get the Most out of the Conference</t>
  </si>
  <si>
    <t>5:15 p.m.</t>
  </si>
  <si>
    <t>Opening Ceremony</t>
  </si>
  <si>
    <t>7:15 p.m.</t>
  </si>
  <si>
    <t>Exhibitor Hall Opening Celebration</t>
  </si>
  <si>
    <t xml:space="preserve">*Please note, you must purchase a pre-conference workshop ticket in order to attend the workshops taking place from 8:00 a.m. - 12:00 p.m. 
The sessions taking place from 1:30 p.m. - 3:00 p.m. are included in your conference registration.  </t>
  </si>
  <si>
    <t>Monday, June 24</t>
  </si>
  <si>
    <t>8:45 a.m.</t>
  </si>
  <si>
    <t>9:15 a.m.</t>
  </si>
  <si>
    <t>Morning Refreshments With Exhibitors</t>
  </si>
  <si>
    <t>10:30 a.m.</t>
  </si>
  <si>
    <t>Opening Plenary Session</t>
  </si>
  <si>
    <t>10:45 a.m.</t>
  </si>
  <si>
    <r>
      <rPr>
        <b/>
        <i/>
        <u/>
        <sz val="11"/>
        <color rgb="FF000000"/>
        <rFont val="Calibri"/>
        <family val="2"/>
        <scheme val="minor"/>
      </rPr>
      <t>Optional:</t>
    </r>
    <r>
      <rPr>
        <sz val="11"/>
        <color rgb="FF000000"/>
        <rFont val="Calibri"/>
        <family val="2"/>
        <scheme val="minor"/>
      </rPr>
      <t xml:space="preserve"> Coffee Chat Q&amp;A With Plenary Speaker</t>
    </r>
  </si>
  <si>
    <t>11:00 a.m.</t>
  </si>
  <si>
    <t>Break With Exhibitors</t>
  </si>
  <si>
    <t>Regency E</t>
  </si>
  <si>
    <t>Regency F</t>
  </si>
  <si>
    <t>Regency C/D
General Session</t>
  </si>
  <si>
    <t>Findings Cards: How We Use Them, Why We Use Them, and Why Isn’t There Literature? A Panel Discussion</t>
  </si>
  <si>
    <t>Standardized Patients as Partners in Teaching</t>
  </si>
  <si>
    <t>Snapshot Group A
A1 - Engaging Students of Diverse Identities in Recruiting SPs
A2- Lessons Learned from Recruiting Simulated Patients for a New Program in a Rural Area
A3 - Enhancing Standardized Patient Scheduling: The Impact of Electronic Platforms on Clarity and Convenience</t>
  </si>
  <si>
    <t>Piloting a National Clinical Skills Exam Using Standardized Patients with a Distributed Model</t>
  </si>
  <si>
    <t>Snapshot Group E
E1 - Assessing Standardized Patient Performance Through Quality Assurance and Feedback
E2 - When You, I Felt: What’s Next? A New Model For Engaging Feedback That Sticks.
E3 - Implicit Bias: From Awareness to Action in SP Work</t>
  </si>
  <si>
    <t>Creating Opportunities for Growth and Change Through Embedded Nurses</t>
  </si>
  <si>
    <t xml:space="preserve">Inclusive Empowerment: Bridging Gaps in GTA/MUTA Programs for Non-Binary Individuals, Regardless of Anatomical Norms
</t>
  </si>
  <si>
    <t>Hybrid SIG Presentation</t>
  </si>
  <si>
    <t>Lunch</t>
  </si>
  <si>
    <t>1:15 p.m.</t>
  </si>
  <si>
    <t>2:15 p.m.</t>
  </si>
  <si>
    <t>The Power of Story – A Narrative Medicine Experiential</t>
  </si>
  <si>
    <t>Aligning The Nursing Professional Care Model in Establishing a Standardized Patient Program</t>
  </si>
  <si>
    <t>Forum Theatre: Using Actors and SPs to Educate Health Professions Students on Diversity, Equity, and Inclusion</t>
  </si>
  <si>
    <t>Snapshot Group D
D1 - Beyond Seinfeld and Monsters, Inc - A Review of Simulation in the Popular Culture
D2 - Preparing IMGs and Examiners for Culturally Safe Encounters with Transgender SPs</t>
  </si>
  <si>
    <t>Snapshot Group B
B1 - Using Standardized Patients to Create a Realistic In-Patient Behavioral Health Unit Simulation
B2 - EXTRA! EXTRA! Read All About Highlighting Your SPs
B3 - Developing A Robust Standardized Patient Hiring Process</t>
  </si>
  <si>
    <t>Snapshot Group F
F1 - Creating a Learning Platform for Standardized Patients to increase Learner Engagement
F2 - Addressing Gaps in Standardized Patient Perception of Performance Evaluation
F3 - The Use of Qualitative Objective Structured Clinical Examination (OSCE) Data to Predict Future Student Performance</t>
  </si>
  <si>
    <t>Team OSCE: An Innovative Solution for Assessing Interprofessional Collaboration in a Simulated Emergent Care Setting</t>
  </si>
  <si>
    <t>The Benefits and Challenges of Incorporating Standardized Patients into Paramedic / EMT Training</t>
  </si>
  <si>
    <t>2:30 p.m.</t>
  </si>
  <si>
    <t>Stretch and Networking Break</t>
  </si>
  <si>
    <t xml:space="preserve">
SOMESICS Affiliate Presentation</t>
  </si>
  <si>
    <t xml:space="preserve">
Interprofessional Collaboration with Marginalized Patients</t>
  </si>
  <si>
    <t xml:space="preserve">
Recruitment and Retention of SPs from an EDIA/SJ Lens- Let’s Talk!
</t>
  </si>
  <si>
    <t xml:space="preserve">
A Novel SP-Based Complex Conversations Training for Neonatal Perinatal Medicine Fellows</t>
  </si>
  <si>
    <t xml:space="preserve">
Novel Use of SPs to Grade Student Post Encounter Notes</t>
  </si>
  <si>
    <t>Snapshot Group C
C1 - Transitioning SPs from Independent Contractors to Employees: the Benefits and the Challenges
C2 - Closing the Gap Through SP Onboarding Practices
C3 - Harnessing Technology to Maximize Workplace Efficiency</t>
  </si>
  <si>
    <t>IPE SIG Presentation: Interprofessional (IPE) Organizational Models</t>
  </si>
  <si>
    <t xml:space="preserve">Reviving Feedback: A Paradigm-Shift Through Self-Reflection
</t>
  </si>
  <si>
    <t>4:15 p.m.</t>
  </si>
  <si>
    <t>Refreshment Break With Exhibitors</t>
  </si>
  <si>
    <t xml:space="preserve">4:15 p.m. - 5:15 p.m. </t>
  </si>
  <si>
    <t>The Great Feedback Debate</t>
  </si>
  <si>
    <t>Finding the Time; Building Efficiencies with Infrastructure and Consistent Processes</t>
  </si>
  <si>
    <t>Utilizing Standardized Patient Encounters to Increase Pre-Clinical BSN Nursing Student Confidence in Patient Communication</t>
  </si>
  <si>
    <t>Snapshot Group S
S1 - SP’s role-portrayal in Swiss high-stakes clinical exams is of high quality and improves over time as measured with the FAIR-OSCE
S2 - Novel Dashboards to Track Medical Student Learning in a Four-Year Clinical Skills Progress Testing Program
S3 - Measuring Our Success: A Standardized Participant Quality Assurance Program</t>
  </si>
  <si>
    <t>Creating Simulations to Cultivate Standardized Patient Inclusivity: A Transformational Process</t>
  </si>
  <si>
    <t>Snapshot Group T
T1 - Beyond Authenticity: Lessons Learned from Implementing a Gender Diverse SP Program
T2 - Balancing Humor in SP Education and Interactions: Enhancing Memorability and Meaningful Learning Experiences
T3 - Accountability, Providing SPs with Adequate Assessment to Ensure High Fidelity</t>
  </si>
  <si>
    <t>Nothing Gives Birth Like a Birthing Person: Case Development and SP Education on How to Increase Fidelity for Birth Simulations</t>
  </si>
  <si>
    <t>Inspiring Growth: Use of Simulated Participants in Curriculum Outside of Physicians and Nurses</t>
  </si>
  <si>
    <t>A “Captive” Experience – FBI Crisis Negotiation &amp; Student Simulation Practice</t>
  </si>
  <si>
    <t>5:45 p.m.</t>
  </si>
  <si>
    <t>Closing Announcements</t>
  </si>
  <si>
    <t>6:00 p.m.</t>
  </si>
  <si>
    <t>7:00 p.m.</t>
  </si>
  <si>
    <t>ASPE After Hours</t>
  </si>
  <si>
    <t>Tuesday, June 25</t>
  </si>
  <si>
    <t>10:15 a.m.</t>
  </si>
  <si>
    <t>DEI 2.0: Applying Universal Design to Your SP Program</t>
  </si>
  <si>
    <t>FLASIC Affiliate Presentation</t>
  </si>
  <si>
    <t>From PiT to PETA: The Bootcamp</t>
  </si>
  <si>
    <t>Snapshot Group H
H1 - Integrate Virtual Reality into Your Healthcare Curriculum in 5 Steps!
H2 - SP Simulation Addressing DEI Using SPs' Lived Experience
H3 - Innovative Uses of Standardized Patients to teach Ethical, Cultural and Professional Competencies in Nursing Education</t>
  </si>
  <si>
    <t>IPE Deconstructed Small Group - Collecting a Sexual Health History with a Simulated Patient</t>
  </si>
  <si>
    <t>Snapshot Group I
I1 - Member Liaison Snapshot Presentation
I2 - Training SPs to Give Effective Feedback
I3 - SPs vs Faculty: Coaching Medical Students on the Physical Exam</t>
  </si>
  <si>
    <t>Snapshot Group P
P1 - Transvaginal Ultrasound (TVUS): A Progressive Adjunct to Gynecological Teaching Associate (GTA) Instructional Sessions
P2 - Inclusive Care Encounters: A Sim for LGBTQ+ Patient Populations
P3 - Creating Culturally Safe Spaces for Transgender SPs</t>
  </si>
  <si>
    <t>International Committee Presentation: Global Perspectives on Professionalism in the Practice of SP Educators</t>
  </si>
  <si>
    <t>SimGHOSTS Affiliate Presentation: The Past, Present, and Future of VR/AR/XR in the Healthcare</t>
  </si>
  <si>
    <t>Using Participatory Methodology to Include Authentic Patient Voices in SP Case Development</t>
  </si>
  <si>
    <t xml:space="preserve">Playful Innovations: Utilizing Design Thinking in Simulation Development
</t>
  </si>
  <si>
    <t>Preparing Students for Acute Care Clinical Education Experiences via Interprofessional Simulation-Based Learning</t>
  </si>
  <si>
    <t>G&amp;R Presentation: Turning Your Everyday Work Into Scholarship Through MedEd Portal</t>
  </si>
  <si>
    <t>Mock Civility Codes: Integrating Forum Theatre with SP Methodology to Mitigate Exclusionary Behavior in the Clinical Settings</t>
  </si>
  <si>
    <t>Beyond "Great Job!": Crafting SP Feedback from General to Specific</t>
  </si>
  <si>
    <t>Unpacking “What-about-this-ism:” Inclusive Conversations About Lived Experience With Bias</t>
  </si>
  <si>
    <t>Professional Development: Leadership Skills for Everyone!</t>
  </si>
  <si>
    <t>Applying the ASPE Standards of Best Practice in our Daily, Scholarly, and Research Work</t>
  </si>
  <si>
    <t>12:15 p.m.</t>
  </si>
  <si>
    <t>Lunch and Awards Ceremony</t>
  </si>
  <si>
    <t>2:00 p.m.</t>
  </si>
  <si>
    <t>Grants and Research Committee Presentation: Oral Abstracts</t>
  </si>
  <si>
    <t>A Comparative Analysis of AI Simulators and Human Simulated Patients in Medical Education</t>
  </si>
  <si>
    <t>Snapshot Group J
J1 - Using SPs to Prepare School Psychologists and Special Education Teachers
J3 - SAVE ME again: Using deliberate practice and simulated participants to support overdose response training for nursing students</t>
  </si>
  <si>
    <t>Diversifying Your Simulation Business Knowledge</t>
  </si>
  <si>
    <t>Snapshot Group K
K1 - Standardized Patients and Department of Aging Simulations
K2 - Designing SP-Enhanced Escape Room Activities for Medical Students
K3 - Enhancing Clinical Competency for International Students in China through English-speaking Standardized Patient Training</t>
  </si>
  <si>
    <t>Snapshot Group L
L1 - IMPLEMENTATION OF A TELEHEALTH STANDARDIZED PATIENT
L2 - SPs Beyond Healthcare: Utilizing Simulated Parents to Train Music Education Preservice Teachers
L3 - Making a Splash with Water Birth Simulation for Nurse Midwifery!</t>
  </si>
  <si>
    <t>SSH Credentialing: What You Need to Know!</t>
  </si>
  <si>
    <t>Utilizing Peer-to-Peer Debriefing for Next-Level Clinical Preparation</t>
  </si>
  <si>
    <t>3:15 p.m.</t>
  </si>
  <si>
    <t>Communication and Connection: Keeping SP (Simulated Participants) Engaged Across the Program</t>
  </si>
  <si>
    <t>Progress Testing for Clinical Skills Mastery: The Progress Made on the EAGLES Progress Testing Model</t>
  </si>
  <si>
    <t>Broadening the Picture of the Patient and its Impact on Assessment for Clinical Reasoning</t>
  </si>
  <si>
    <t>Snapshot Group M
M1 - Virtual Obstetric Emergency Training Utilizing SPs: Enhancing Emergency Medicine Skills
M2 - Redesigning a learning experience with simulated participants: Using a motivational interviewing lab as a case study
M3 - An Interprofessional Approach to Breaking Bad News through Hybrid Simulation</t>
  </si>
  <si>
    <t>INACSL Affiliate: Preparing an Application for the Healthcare Simulation Standards Endorsement Program</t>
  </si>
  <si>
    <t>Snapshot Group Q
Q1 - An Algorithmic Approach to Selecting and Implementing Teaching Models
Q2 - Simulated Patient involvement in co-creation of a video resource depicting a lay-interpreter mediated consultation
Q3 - Increasing the number of Sexual Assault Nurse Examiners</t>
  </si>
  <si>
    <t>You Don’t Have to Wait Tables Anymore – Curriculum Innovation in the Performing Arts</t>
  </si>
  <si>
    <t>SP Education Pitfalls: Lessons Learned Training Portrayal of "Biggest Concern" in De-escalation Scenarios</t>
  </si>
  <si>
    <t>Training and Quality Assurance of Standardized Patients (SPs) used in Assessment of Entry-Level Physical Therapy Students</t>
  </si>
  <si>
    <t>Plenary Session: Howard Barrow's Award, Q&amp;A, A Review of the 2023 Literature</t>
  </si>
  <si>
    <t>Poster Reception</t>
  </si>
  <si>
    <t>6:50 p.m.</t>
  </si>
  <si>
    <t xml:space="preserve">7:00 p.m. </t>
  </si>
  <si>
    <t>Wednesday, June 26</t>
  </si>
  <si>
    <t>8:15 a.m.</t>
  </si>
  <si>
    <t>Morning Refreshments</t>
  </si>
  <si>
    <t>8:20 a.m.</t>
  </si>
  <si>
    <t>Daily Announcemnts</t>
  </si>
  <si>
    <t>8:30 a.m.</t>
  </si>
  <si>
    <t>9:30 a.m.</t>
  </si>
  <si>
    <t>Shop Talk: Why Accessible Language Matters</t>
  </si>
  <si>
    <t>Workshop for Adapting Anti-Ageist Approaches to SP Simulation</t>
  </si>
  <si>
    <t>Lessons Learned From Forming A Clinical Skills Consortium</t>
  </si>
  <si>
    <t>Snapshot Group N
N1 - Using a Standardized Patient in the Classroom to Teach Difficult Mental Health Concepts
N2 - Matters of the Heart: Prioritizing Psychological Well-being in Patient Simulation
N3 - Integrating a discrimination and bias SP simulation into curriculum</t>
  </si>
  <si>
    <t>Using Group Workshops for Disseminating Information, Improving Basic SP Skills &amp; Team Building</t>
  </si>
  <si>
    <t>Snapshot Group O
O2 - M3 Skills Assessment in a Time Without Step2 CS
O3 - Development of a Multidimensional Simulation Experience to Enhance Baccalaureate Nursing Students' Leadership Competencies</t>
  </si>
  <si>
    <t>Empowering Sexual Assault Care: A Novel Approach to SANE training through Immersive Simulation with SPs, GTAs, and MUTAs</t>
  </si>
  <si>
    <t>Modules Committee Presents
Developing Educational Modules for ASPE</t>
  </si>
  <si>
    <t>9:45 a.m.</t>
  </si>
  <si>
    <t>Simulation's Role in Curriculum Design</t>
  </si>
  <si>
    <t>G&amp;R Committee Presents
Highlighting your Work with a Well-Written Abstract</t>
  </si>
  <si>
    <t>Conversations With Friends: Managing from the Middle, Finding Your Voice and Other Experiences of Mid-Level Educators</t>
  </si>
  <si>
    <t>21 Century Tools: Teaching Telemedicine and Motivational Interviewing through a Standardized Patient Encounter</t>
  </si>
  <si>
    <t>Transcending Binaries: Perspectives from Trans Voices in Shaping Inclusive SP Education</t>
  </si>
  <si>
    <t>Snapshot Group R
R1 - Utilizing AI Driven Virtual Patients for Training Health &amp; Medical Students to Take a Patient History
R2 - Integrating Simulated Participant Methodology into a Tiered Simulation Faculty Development Approach
R3 - Defining Quality of Simulated Patients’ Role Portrayal - a Multicenter Qualitative-Exploratory Study in Germany and Switzerland</t>
  </si>
  <si>
    <t>CDAC Committee Presents
“What if They Ask…?” How the ASPE Case Development Template Helps You Train Your SPs on Answering Vague Questions</t>
  </si>
  <si>
    <t>Closing Plenary and Closing Conference Announcements</t>
  </si>
  <si>
    <r>
      <rPr>
        <b/>
        <sz val="11"/>
        <color rgb="FF000000"/>
        <rFont val="Calibri"/>
        <scheme val="minor"/>
      </rPr>
      <t xml:space="preserve">Post-Conference Workshop
</t>
    </r>
    <r>
      <rPr>
        <sz val="11"/>
        <color rgb="FF000000"/>
        <rFont val="Calibri"/>
        <scheme val="minor"/>
      </rPr>
      <t>The Power of Play Series: Yes! And…. It’s all about You!</t>
    </r>
  </si>
  <si>
    <r>
      <rPr>
        <b/>
        <sz val="11"/>
        <color rgb="FF000000"/>
        <rFont val="Calibri"/>
        <scheme val="minor"/>
      </rPr>
      <t xml:space="preserve">Post-Conference Workshop
</t>
    </r>
    <r>
      <rPr>
        <sz val="11"/>
        <color rgb="FF000000"/>
        <rFont val="Calibri"/>
        <scheme val="minor"/>
      </rPr>
      <t>Conflict Management For the Authentic SP Educator</t>
    </r>
  </si>
  <si>
    <t>POSTER TITLES</t>
  </si>
  <si>
    <t>A Modular, Interprofessional Template for SP Role Scripts: Results of a Multi-Stage Consensus Process in German-Speaking Regions</t>
  </si>
  <si>
    <t>A Qualitative Look at LGBTQIA+ SP Perspectives About Cultural Visibility, Professional Opportunities, and Workload</t>
  </si>
  <si>
    <t>Addressing Access to Care: A Novel Interdisciplinary Telehealth Simulation with SPs</t>
  </si>
  <si>
    <t>Artificial Intelligence (AI) Versus Video Module-Learner Preference for Preparing for Smoking Cessation Simulation</t>
  </si>
  <si>
    <t>Breaking Barriers: Empowering healthcare professionals in deaf-friendly communication for culturally competent care.</t>
  </si>
  <si>
    <t>Bringing Advanced Clinical Responsibilities to Life: a culminating standardized-patient integration</t>
  </si>
  <si>
    <t>Complementary Learning Objectives for SPs as a Training Tool? - A Focused Examination of Catalogs of Learning Objectives</t>
  </si>
  <si>
    <t>Comprehensive Evaluation of Child Abuse Content in a Pediatric Clerkship Using SP-Based Simulation</t>
  </si>
  <si>
    <t>Cultural Humility Training with a Simulated Therapy Client: a Deconstructed Group Simulation</t>
  </si>
  <si>
    <t>Enhancing Communication Skill Assessment in Preclinical Settings: Innovations and Progressions</t>
  </si>
  <si>
    <t>Enhancing SP Trainer Ownership and Institutional Knowledge with the Event Trainer Model</t>
  </si>
  <si>
    <t>Evidence of validity of the ACTS tool in learning activities with standardized patients: Spanish version</t>
  </si>
  <si>
    <t>Following the Progress of Interpersonal Skills in an Unfolding Case</t>
  </si>
  <si>
    <t>From Standardized Patients to Standardized Raters: A Review on Faculty to Standardized Patients Rater Transition</t>
  </si>
  <si>
    <t>Identifying Risk/Protective Factors in an SP Encounter With an Indigenous/First Nations Client</t>
  </si>
  <si>
    <t>Integrating SP Methodology Across the BSN Fundamentals Curriculum: Meeting Communication Competencies</t>
  </si>
  <si>
    <t>Learnings from the integration of hybrid simulations in early undergraduate nursing simulations.</t>
  </si>
  <si>
    <t>Mentoring American College of Surgeons Simulation Fellow in SP Methodology Sparks Innovation in Communication Skills Training</t>
  </si>
  <si>
    <t>Mitigating Bias in Standardized Patient Evaluations</t>
  </si>
  <si>
    <t>Navigating the Advantages and Challenges of a Multi-Location Center Post COVID-19.</t>
  </si>
  <si>
    <t>Redefining DEI: How SP Diversity Affects Curriculum and Culture Across UME, PT, PA, and Genetic Counseling Programs</t>
  </si>
  <si>
    <t>SP Diversity, Equity, and Inclusion Professional Development Increases Self-Awareness of Bias and Fosters Empathy for Learners</t>
  </si>
  <si>
    <t>SPs as Caregivers: A University-wide IPE Telehealth Simulation</t>
  </si>
  <si>
    <t>Standardized Patient Accuracy and Recall for Checklist Scoring</t>
  </si>
  <si>
    <t>Standardized Patient Management System – Boon or Bane?</t>
  </si>
  <si>
    <t>Standardizing Summative Assessments across Nine Advanced Practice Registered Nurse Specialty Tracks</t>
  </si>
  <si>
    <t>Supporting Newcomer Health: An Interprofessional Workshop for Providers with Afghan, Karen, and Somali SPs and Interpreters</t>
  </si>
  <si>
    <t>The benefits and drawbacks of health professionals as standardized patients in bad news scenarios: a qualitative approach.</t>
  </si>
  <si>
    <t>The Ten P's: How We Updated Our Sexual History Taking Guide to Promote Inclusivity and Gender Affirming Care</t>
  </si>
  <si>
    <t>Unraveling the Narratives of Pain: Educating Standardized Patients on the Three Dimensions of Pain and Somatization Disorder</t>
  </si>
  <si>
    <t>Using Patient-Centered Communication Strategies to Develop the SP Script</t>
  </si>
  <si>
    <t>Utilizing Teaching Associates to Advance Physical Examination Skills for Pre-Clerkship Medical Students</t>
  </si>
  <si>
    <t>Utilizing the Internal Medicine OSCE to Assess Third Year Medical Students Critical Thinking Skills</t>
  </si>
  <si>
    <t>You might have heard it all before, but it needs a little more….</t>
  </si>
  <si>
    <r>
      <t>Pre-Conference Workshop:</t>
    </r>
    <r>
      <rPr>
        <sz val="11"/>
        <color rgb="FF000000"/>
        <rFont val="Calibri"/>
        <scheme val="minor"/>
      </rPr>
      <t xml:space="preserve"> 
Developing a Standardized Patient Simulation for the Purpose of Teaching and Evaluating Clinical Diagnostic Reasoning</t>
    </r>
  </si>
  <si>
    <r>
      <t xml:space="preserve">Pre-Conference Workshop: 
</t>
    </r>
    <r>
      <rPr>
        <sz val="11"/>
        <color rgb="FF000000"/>
        <rFont val="Calibri"/>
        <scheme val="minor"/>
      </rPr>
      <t xml:space="preserve">HELP! I Need Somebody! Meaningful Metrics for Growing Your Program
</t>
    </r>
  </si>
  <si>
    <r>
      <t xml:space="preserve">Pre-Conference Workshop: 
</t>
    </r>
    <r>
      <rPr>
        <sz val="11"/>
        <color rgb="FF000000"/>
        <rFont val="Calibri"/>
        <scheme val="minor"/>
      </rPr>
      <t>Addressing Policies and Procedures in your Standardized Patient Program</t>
    </r>
  </si>
  <si>
    <t>Pro Wrestling &amp; Simulation: Laying the Smackdown SP Style</t>
  </si>
  <si>
    <t>Practicing Advanced Communication Strategies with Pre-service Healthcare Providers alongside Individuals with Lived Experience</t>
  </si>
  <si>
    <t>Assessing Student Performance in Health Systems Citizenship in Under Graduate Medical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</si>
</sst>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"/>
  </numFmts>
  <fonts count="2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CDDC"/>
        <bgColor rgb="FF92CDDC"/>
      </patternFill>
    </fill>
    <fill>
      <patternFill patternType="solid">
        <fgColor rgb="FFBDD6EE"/>
        <bgColor rgb="FFBDD6EE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FFD965"/>
        <bgColor rgb="FFFFD965"/>
      </patternFill>
    </fill>
    <fill>
      <patternFill patternType="solid">
        <fgColor rgb="FFDA9694"/>
        <bgColor rgb="FFDA969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000000"/>
      </patternFill>
    </fill>
    <fill>
      <patternFill patternType="solid">
        <fgColor rgb="FF92CDDC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CCCCCC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/>
    <xf numFmtId="0" fontId="8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9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21" xfId="0" applyFont="1" applyBorder="1" applyAlignment="1">
      <alignment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left" vertical="center" indent="1"/>
    </xf>
    <xf numFmtId="0" fontId="6" fillId="7" borderId="9" xfId="0" applyFont="1" applyFill="1" applyBorder="1" applyAlignment="1">
      <alignment horizontal="left" vertical="center" indent="1"/>
    </xf>
    <xf numFmtId="0" fontId="6" fillId="8" borderId="9" xfId="0" applyFont="1" applyFill="1" applyBorder="1" applyAlignment="1">
      <alignment horizontal="left" vertical="center" indent="1"/>
    </xf>
    <xf numFmtId="0" fontId="6" fillId="6" borderId="1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11" fillId="0" borderId="16" xfId="0" applyFont="1" applyBorder="1" applyAlignment="1">
      <alignment wrapText="1"/>
    </xf>
    <xf numFmtId="20" fontId="9" fillId="2" borderId="14" xfId="0" applyNumberFormat="1" applyFont="1" applyFill="1" applyBorder="1" applyAlignment="1">
      <alignment horizontal="center" vertical="center" wrapText="1"/>
    </xf>
    <xf numFmtId="20" fontId="9" fillId="2" borderId="18" xfId="0" applyNumberFormat="1" applyFont="1" applyFill="1" applyBorder="1" applyAlignment="1">
      <alignment horizontal="center" vertical="center" wrapText="1"/>
    </xf>
    <xf numFmtId="20" fontId="9" fillId="2" borderId="6" xfId="0" applyNumberFormat="1" applyFont="1" applyFill="1" applyBorder="1" applyAlignment="1">
      <alignment horizontal="center" vertical="center" wrapText="1"/>
    </xf>
    <xf numFmtId="20" fontId="9" fillId="2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indent="1"/>
    </xf>
    <xf numFmtId="18" fontId="9" fillId="2" borderId="8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indent="1"/>
    </xf>
    <xf numFmtId="0" fontId="6" fillId="3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8" fontId="9" fillId="2" borderId="18" xfId="0" applyNumberFormat="1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2" borderId="16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/>
    </xf>
    <xf numFmtId="0" fontId="0" fillId="0" borderId="20" xfId="0" applyBorder="1"/>
    <xf numFmtId="0" fontId="6" fillId="8" borderId="3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9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0" borderId="0" xfId="0" applyFont="1"/>
    <xf numFmtId="0" fontId="3" fillId="13" borderId="20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11" borderId="34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indent="1"/>
    </xf>
    <xf numFmtId="0" fontId="20" fillId="8" borderId="2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20" fontId="9" fillId="2" borderId="27" xfId="0" applyNumberFormat="1" applyFont="1" applyFill="1" applyBorder="1" applyAlignment="1">
      <alignment horizontal="center" vertical="center" wrapText="1"/>
    </xf>
    <xf numFmtId="20" fontId="9" fillId="2" borderId="28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/>
    <xf numFmtId="164" fontId="6" fillId="0" borderId="11" xfId="0" applyNumberFormat="1" applyFont="1" applyBorder="1" applyAlignment="1">
      <alignment horizontal="center" vertical="center" wrapText="1"/>
    </xf>
    <xf numFmtId="0" fontId="7" fillId="0" borderId="17" xfId="0" applyFont="1" applyBorder="1"/>
    <xf numFmtId="0" fontId="7" fillId="0" borderId="13" xfId="0" applyFont="1" applyBorder="1"/>
    <xf numFmtId="0" fontId="7" fillId="0" borderId="19" xfId="0" applyFont="1" applyBorder="1"/>
    <xf numFmtId="0" fontId="9" fillId="2" borderId="3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66675</xdr:rowOff>
    </xdr:from>
    <xdr:to>
      <xdr:col>6</xdr:col>
      <xdr:colOff>38100</xdr:colOff>
      <xdr:row>17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02F1B4-12E0-E299-4629-22DCED98E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352550"/>
          <a:ext cx="596265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39041-FD87-4717-8120-27DC8CDE2AE8}">
  <dimension ref="A1:F4"/>
  <sheetViews>
    <sheetView tabSelected="1" workbookViewId="0">
      <selection activeCell="K9" sqref="K9"/>
    </sheetView>
  </sheetViews>
  <sheetFormatPr defaultRowHeight="14.25" x14ac:dyDescent="0.2"/>
  <cols>
    <col min="2" max="2" width="12.875" customWidth="1"/>
    <col min="6" max="6" width="29" customWidth="1"/>
  </cols>
  <sheetData>
    <row r="1" spans="1:6" x14ac:dyDescent="0.2">
      <c r="A1" s="80" t="s">
        <v>0</v>
      </c>
      <c r="B1" s="81"/>
      <c r="C1" s="84"/>
      <c r="D1" s="85"/>
      <c r="E1" s="85"/>
      <c r="F1" s="85"/>
    </row>
    <row r="2" spans="1:6" x14ac:dyDescent="0.2">
      <c r="A2" s="82"/>
      <c r="B2" s="83"/>
      <c r="C2" s="84"/>
      <c r="D2" s="85"/>
      <c r="E2" s="85"/>
      <c r="F2" s="85"/>
    </row>
    <row r="3" spans="1:6" ht="15" x14ac:dyDescent="0.2">
      <c r="A3" s="3" t="s">
        <v>1</v>
      </c>
      <c r="B3" s="27" t="s">
        <v>2</v>
      </c>
      <c r="C3" s="86" t="s">
        <v>3</v>
      </c>
      <c r="D3" s="86"/>
      <c r="E3" s="86"/>
      <c r="F3" s="86"/>
    </row>
    <row r="4" spans="1:6" ht="57.75" customHeight="1" x14ac:dyDescent="0.2">
      <c r="A4" s="3"/>
      <c r="B4" s="27"/>
      <c r="C4" s="77" t="s">
        <v>4</v>
      </c>
      <c r="D4" s="78"/>
      <c r="E4" s="78"/>
      <c r="F4" s="79"/>
    </row>
  </sheetData>
  <mergeCells count="4">
    <mergeCell ref="C4:F4"/>
    <mergeCell ref="A1:B2"/>
    <mergeCell ref="C1:F2"/>
    <mergeCell ref="C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E5" sqref="E5"/>
    </sheetView>
  </sheetViews>
  <sheetFormatPr defaultRowHeight="14.25" x14ac:dyDescent="0.2"/>
  <cols>
    <col min="3" max="3" width="17.375" customWidth="1"/>
    <col min="4" max="4" width="17.75" customWidth="1"/>
    <col min="5" max="5" width="16.875" customWidth="1"/>
    <col min="6" max="6" width="15" customWidth="1"/>
    <col min="7" max="7" width="3" customWidth="1"/>
    <col min="8" max="8" width="22.75" bestFit="1" customWidth="1"/>
  </cols>
  <sheetData>
    <row r="1" spans="1:8" s="1" customFormat="1" ht="15" customHeight="1" x14ac:dyDescent="0.25">
      <c r="A1" s="80" t="s">
        <v>5</v>
      </c>
      <c r="B1" s="81"/>
      <c r="C1" s="84"/>
      <c r="D1" s="85"/>
      <c r="E1" s="85"/>
      <c r="F1" s="85"/>
      <c r="G1" s="56"/>
      <c r="H1" s="2" t="s">
        <v>6</v>
      </c>
    </row>
    <row r="2" spans="1:8" s="1" customFormat="1" ht="15" x14ac:dyDescent="0.25">
      <c r="A2" s="82"/>
      <c r="B2" s="83"/>
      <c r="C2" s="84"/>
      <c r="D2" s="85"/>
      <c r="E2" s="85"/>
      <c r="F2" s="85"/>
      <c r="G2" s="56"/>
      <c r="H2" s="29" t="s">
        <v>7</v>
      </c>
    </row>
    <row r="3" spans="1:8" s="1" customFormat="1" ht="14.45" customHeight="1" x14ac:dyDescent="0.25">
      <c r="A3" s="3" t="s">
        <v>8</v>
      </c>
      <c r="B3" s="27" t="s">
        <v>9</v>
      </c>
      <c r="C3" s="86" t="s">
        <v>10</v>
      </c>
      <c r="D3" s="86"/>
      <c r="E3" s="86"/>
      <c r="F3" s="86"/>
      <c r="G3" s="56"/>
      <c r="H3" s="30" t="s">
        <v>11</v>
      </c>
    </row>
    <row r="4" spans="1:8" s="1" customFormat="1" ht="15" x14ac:dyDescent="0.25">
      <c r="A4" s="3"/>
      <c r="B4" s="27"/>
      <c r="C4" s="38" t="s">
        <v>12</v>
      </c>
      <c r="D4" s="38" t="s">
        <v>13</v>
      </c>
      <c r="E4" s="54" t="s">
        <v>14</v>
      </c>
      <c r="F4" s="49"/>
      <c r="G4" s="56"/>
      <c r="H4" s="31" t="s">
        <v>15</v>
      </c>
    </row>
    <row r="5" spans="1:8" s="1" customFormat="1" ht="135" x14ac:dyDescent="0.25">
      <c r="A5" s="3" t="s">
        <v>16</v>
      </c>
      <c r="B5" s="3" t="s">
        <v>17</v>
      </c>
      <c r="C5" s="45" t="s">
        <v>18</v>
      </c>
      <c r="D5" s="47" t="s">
        <v>19</v>
      </c>
      <c r="E5" s="68" t="s">
        <v>20</v>
      </c>
      <c r="F5" s="57"/>
      <c r="G5" s="58"/>
      <c r="H5" s="32" t="s">
        <v>21</v>
      </c>
    </row>
    <row r="6" spans="1:8" s="1" customFormat="1" ht="15" x14ac:dyDescent="0.25">
      <c r="A6" s="3" t="s">
        <v>17</v>
      </c>
      <c r="B6" s="27" t="s">
        <v>22</v>
      </c>
      <c r="C6" s="86" t="s">
        <v>23</v>
      </c>
      <c r="D6" s="86"/>
      <c r="E6" s="86"/>
      <c r="F6" s="86"/>
      <c r="G6" s="56"/>
      <c r="H6" s="33" t="s">
        <v>24</v>
      </c>
    </row>
    <row r="7" spans="1:8" s="1" customFormat="1" ht="90" x14ac:dyDescent="0.25">
      <c r="A7" s="3" t="s">
        <v>22</v>
      </c>
      <c r="B7" s="3" t="s">
        <v>9</v>
      </c>
      <c r="C7" s="51" t="s">
        <v>25</v>
      </c>
      <c r="D7" s="52" t="s">
        <v>26</v>
      </c>
      <c r="E7" s="59" t="s">
        <v>27</v>
      </c>
      <c r="F7" s="60"/>
      <c r="G7" s="56"/>
      <c r="H7" s="28"/>
    </row>
    <row r="8" spans="1:8" s="1" customFormat="1" ht="15" x14ac:dyDescent="0.25">
      <c r="A8" s="3" t="s">
        <v>9</v>
      </c>
      <c r="B8" s="3" t="s">
        <v>28</v>
      </c>
      <c r="C8" s="88" t="s">
        <v>29</v>
      </c>
      <c r="D8" s="89"/>
      <c r="E8" s="89"/>
      <c r="F8" s="89"/>
      <c r="G8" s="56"/>
      <c r="H8" s="56"/>
    </row>
    <row r="10" spans="1:8" ht="44.25" customHeight="1" x14ac:dyDescent="0.2">
      <c r="C10" s="87" t="s">
        <v>30</v>
      </c>
      <c r="D10" s="87"/>
      <c r="E10" s="87"/>
      <c r="F10" s="87"/>
    </row>
  </sheetData>
  <mergeCells count="6">
    <mergeCell ref="C10:F10"/>
    <mergeCell ref="A1:B2"/>
    <mergeCell ref="C1:F2"/>
    <mergeCell ref="C3:F3"/>
    <mergeCell ref="C6:F6"/>
    <mergeCell ref="C8:F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0"/>
  <sheetViews>
    <sheetView topLeftCell="A7" zoomScale="90" zoomScaleNormal="90" workbookViewId="0">
      <selection activeCell="C7" sqref="C7"/>
    </sheetView>
  </sheetViews>
  <sheetFormatPr defaultColWidth="12.625" defaultRowHeight="15" customHeight="1" x14ac:dyDescent="0.25"/>
  <cols>
    <col min="1" max="1" width="9.5" style="1" customWidth="1"/>
    <col min="2" max="2" width="9.25" style="1" customWidth="1"/>
    <col min="3" max="3" width="15.125" style="1" customWidth="1"/>
    <col min="4" max="4" width="13.625" style="1" customWidth="1"/>
    <col min="5" max="5" width="14.625" style="1" customWidth="1"/>
    <col min="6" max="6" width="14.25" style="1" customWidth="1"/>
    <col min="7" max="7" width="15.5" style="1" customWidth="1"/>
    <col min="8" max="11" width="16.875" style="1" customWidth="1"/>
    <col min="12" max="12" width="5.125" style="1" customWidth="1"/>
    <col min="13" max="13" width="25.125" style="1" customWidth="1"/>
    <col min="14" max="30" width="7.625" style="1" customWidth="1"/>
    <col min="31" max="16384" width="12.625" style="1"/>
  </cols>
  <sheetData>
    <row r="1" spans="1:13" ht="14.45" customHeight="1" x14ac:dyDescent="0.25">
      <c r="A1" s="80" t="s">
        <v>31</v>
      </c>
      <c r="B1" s="81"/>
      <c r="C1" s="84"/>
      <c r="D1" s="85"/>
      <c r="E1" s="85"/>
      <c r="F1" s="85"/>
      <c r="G1" s="85"/>
      <c r="H1" s="85"/>
      <c r="I1" s="35"/>
      <c r="J1" s="35"/>
      <c r="K1" s="35"/>
      <c r="L1" s="56"/>
      <c r="M1" s="2" t="s">
        <v>6</v>
      </c>
    </row>
    <row r="2" spans="1:13" x14ac:dyDescent="0.25">
      <c r="A2" s="82"/>
      <c r="B2" s="83"/>
      <c r="C2" s="84"/>
      <c r="D2" s="85"/>
      <c r="E2" s="85"/>
      <c r="F2" s="85"/>
      <c r="G2" s="85"/>
      <c r="H2" s="85"/>
      <c r="I2" s="35"/>
      <c r="J2" s="35"/>
      <c r="K2" s="35"/>
      <c r="L2" s="56"/>
      <c r="M2" s="29" t="s">
        <v>7</v>
      </c>
    </row>
    <row r="3" spans="1:13" ht="14.45" customHeight="1" x14ac:dyDescent="0.25">
      <c r="A3" s="3" t="s">
        <v>8</v>
      </c>
      <c r="B3" s="27" t="s">
        <v>32</v>
      </c>
      <c r="C3" s="86" t="s">
        <v>10</v>
      </c>
      <c r="D3" s="86"/>
      <c r="E3" s="86"/>
      <c r="F3" s="86"/>
      <c r="G3" s="86"/>
      <c r="H3" s="86"/>
      <c r="I3" s="86"/>
      <c r="J3" s="86"/>
      <c r="K3" s="86"/>
      <c r="L3" s="56"/>
      <c r="M3" s="30" t="s">
        <v>11</v>
      </c>
    </row>
    <row r="4" spans="1:13" x14ac:dyDescent="0.25">
      <c r="A4" s="3"/>
      <c r="B4" s="27"/>
      <c r="C4" s="54" t="s">
        <v>12</v>
      </c>
      <c r="D4" s="38" t="s">
        <v>13</v>
      </c>
      <c r="E4" s="38" t="s">
        <v>33</v>
      </c>
      <c r="F4" s="38" t="s">
        <v>14</v>
      </c>
      <c r="G4" s="38" t="s">
        <v>34</v>
      </c>
      <c r="H4" s="48" t="s">
        <v>35</v>
      </c>
      <c r="I4" s="38" t="s">
        <v>36</v>
      </c>
      <c r="J4" s="38" t="s">
        <v>37</v>
      </c>
      <c r="K4" s="38" t="s">
        <v>38</v>
      </c>
      <c r="L4" s="56"/>
      <c r="M4" s="31" t="s">
        <v>15</v>
      </c>
    </row>
    <row r="5" spans="1:13" ht="165" x14ac:dyDescent="0.25">
      <c r="A5" s="3" t="s">
        <v>16</v>
      </c>
      <c r="B5" s="3" t="s">
        <v>17</v>
      </c>
      <c r="C5" s="45" t="s">
        <v>39</v>
      </c>
      <c r="D5" s="69" t="s">
        <v>40</v>
      </c>
      <c r="E5" s="70" t="s">
        <v>41</v>
      </c>
      <c r="F5" s="69" t="s">
        <v>42</v>
      </c>
      <c r="G5" s="63" t="s">
        <v>228</v>
      </c>
      <c r="H5" s="64" t="s">
        <v>229</v>
      </c>
      <c r="I5" s="65" t="s">
        <v>43</v>
      </c>
      <c r="J5" s="64" t="s">
        <v>230</v>
      </c>
      <c r="K5" s="66" t="s">
        <v>44</v>
      </c>
      <c r="L5" s="56"/>
      <c r="M5" s="34" t="s">
        <v>21</v>
      </c>
    </row>
    <row r="6" spans="1:13" x14ac:dyDescent="0.25">
      <c r="A6" s="3" t="s">
        <v>17</v>
      </c>
      <c r="B6" s="27" t="s">
        <v>45</v>
      </c>
      <c r="C6" s="86" t="s">
        <v>23</v>
      </c>
      <c r="D6" s="86"/>
      <c r="E6" s="86"/>
      <c r="F6" s="86"/>
      <c r="G6" s="86"/>
      <c r="H6" s="86"/>
      <c r="I6" s="86"/>
      <c r="J6" s="86"/>
      <c r="K6" s="86"/>
      <c r="L6" s="56"/>
      <c r="M6" s="33" t="s">
        <v>24</v>
      </c>
    </row>
    <row r="7" spans="1:13" ht="300" x14ac:dyDescent="0.25">
      <c r="A7" s="3" t="s">
        <v>46</v>
      </c>
      <c r="B7" s="24" t="s">
        <v>47</v>
      </c>
      <c r="C7" s="46" t="s">
        <v>48</v>
      </c>
      <c r="D7" s="55" t="s">
        <v>49</v>
      </c>
      <c r="E7" s="71" t="s">
        <v>50</v>
      </c>
      <c r="F7" s="72" t="s">
        <v>51</v>
      </c>
      <c r="G7" s="73" t="s">
        <v>52</v>
      </c>
      <c r="H7" s="55"/>
      <c r="I7" s="69" t="s">
        <v>53</v>
      </c>
      <c r="J7" s="70" t="s">
        <v>54</v>
      </c>
      <c r="K7" s="69" t="s">
        <v>55</v>
      </c>
      <c r="L7" s="56"/>
      <c r="M7" s="28"/>
    </row>
    <row r="8" spans="1:13" ht="35.25" customHeight="1" x14ac:dyDescent="0.25">
      <c r="A8" s="23" t="s">
        <v>47</v>
      </c>
      <c r="B8" s="27" t="s">
        <v>56</v>
      </c>
      <c r="C8" s="92" t="s">
        <v>57</v>
      </c>
      <c r="D8" s="86"/>
      <c r="E8" s="86"/>
      <c r="F8" s="86"/>
      <c r="G8" s="86"/>
      <c r="H8" s="86"/>
      <c r="I8" s="86"/>
      <c r="J8" s="86"/>
      <c r="K8" s="86"/>
      <c r="L8" s="56"/>
      <c r="M8" s="56"/>
    </row>
    <row r="9" spans="1:13" ht="14.45" customHeight="1" x14ac:dyDescent="0.25">
      <c r="A9" s="23" t="s">
        <v>56</v>
      </c>
      <c r="B9" s="27" t="s">
        <v>58</v>
      </c>
      <c r="C9" s="90" t="s">
        <v>59</v>
      </c>
      <c r="D9" s="90"/>
      <c r="E9" s="90"/>
      <c r="F9" s="90"/>
      <c r="G9" s="90"/>
      <c r="H9" s="90"/>
      <c r="I9" s="90"/>
      <c r="J9" s="90"/>
      <c r="K9" s="90"/>
      <c r="L9" s="56"/>
      <c r="M9" s="56"/>
    </row>
    <row r="10" spans="1:13" ht="15" customHeight="1" x14ac:dyDescent="0.25">
      <c r="A10" s="24" t="s">
        <v>58</v>
      </c>
      <c r="B10" s="26" t="s">
        <v>60</v>
      </c>
      <c r="C10" s="90" t="s">
        <v>61</v>
      </c>
      <c r="D10" s="90"/>
      <c r="E10" s="90"/>
      <c r="F10" s="90"/>
      <c r="G10" s="90"/>
      <c r="H10" s="90"/>
      <c r="I10" s="90"/>
      <c r="J10" s="90"/>
      <c r="K10" s="90"/>
      <c r="L10" s="56"/>
      <c r="M10" s="56"/>
    </row>
    <row r="12" spans="1:13" ht="57" customHeight="1" x14ac:dyDescent="0.25">
      <c r="A12" s="56"/>
      <c r="B12" s="56"/>
      <c r="C12" s="91" t="s">
        <v>62</v>
      </c>
      <c r="D12" s="91"/>
      <c r="E12" s="91"/>
      <c r="F12" s="91"/>
      <c r="G12" s="91"/>
      <c r="H12" s="91"/>
      <c r="I12" s="91"/>
      <c r="J12" s="91"/>
      <c r="K12" s="91"/>
      <c r="L12" s="56"/>
      <c r="M12" s="5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C9:K9"/>
    <mergeCell ref="C10:K10"/>
    <mergeCell ref="C12:K12"/>
    <mergeCell ref="C3:K3"/>
    <mergeCell ref="A1:B2"/>
    <mergeCell ref="C1:H2"/>
    <mergeCell ref="C6:K6"/>
    <mergeCell ref="C8:K8"/>
  </mergeCells>
  <pageMargins left="0.7" right="0.7" top="0.75" bottom="0.75" header="0" footer="0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004"/>
  <sheetViews>
    <sheetView topLeftCell="A15" zoomScale="80" zoomScaleNormal="80" workbookViewId="0">
      <selection activeCell="G15" sqref="G15"/>
    </sheetView>
  </sheetViews>
  <sheetFormatPr defaultColWidth="12.625" defaultRowHeight="15" customHeight="1" x14ac:dyDescent="0.25"/>
  <cols>
    <col min="1" max="2" width="10" style="1" customWidth="1"/>
    <col min="3" max="3" width="17" style="1" customWidth="1"/>
    <col min="4" max="4" width="17.375" style="1" customWidth="1"/>
    <col min="5" max="5" width="17.25" style="1" customWidth="1"/>
    <col min="6" max="6" width="16" style="1" customWidth="1"/>
    <col min="7" max="7" width="17.375" style="1" customWidth="1"/>
    <col min="8" max="8" width="16.625" style="1" customWidth="1"/>
    <col min="9" max="9" width="16.125" style="1" customWidth="1"/>
    <col min="10" max="12" width="20.625" style="1" customWidth="1"/>
    <col min="13" max="13" width="25.125" style="1" customWidth="1"/>
    <col min="14" max="29" width="8" style="1" customWidth="1"/>
    <col min="30" max="16384" width="12.625" style="1"/>
  </cols>
  <sheetData>
    <row r="1" spans="1:29" ht="16.5" customHeight="1" thickBot="1" x14ac:dyDescent="0.3">
      <c r="A1" s="104" t="s">
        <v>63</v>
      </c>
      <c r="B1" s="105"/>
      <c r="C1" s="100"/>
      <c r="D1" s="85"/>
      <c r="E1" s="85"/>
      <c r="F1" s="85"/>
      <c r="G1" s="85"/>
      <c r="H1" s="85"/>
      <c r="I1" s="85"/>
      <c r="J1" s="85"/>
      <c r="K1" s="35"/>
      <c r="L1" s="20"/>
      <c r="M1" s="2" t="s">
        <v>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6.5" thickBot="1" x14ac:dyDescent="0.3">
      <c r="A2" s="105"/>
      <c r="B2" s="105"/>
      <c r="C2" s="100"/>
      <c r="D2" s="85"/>
      <c r="E2" s="85"/>
      <c r="F2" s="85"/>
      <c r="G2" s="85"/>
      <c r="H2" s="85"/>
      <c r="I2" s="85"/>
      <c r="J2" s="85"/>
      <c r="K2" s="35"/>
      <c r="L2" s="20"/>
      <c r="M2" s="14" t="s">
        <v>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x14ac:dyDescent="0.25">
      <c r="A3" s="12" t="s">
        <v>64</v>
      </c>
      <c r="B3" s="12" t="s">
        <v>32</v>
      </c>
      <c r="C3" s="90" t="s">
        <v>10</v>
      </c>
      <c r="D3" s="90"/>
      <c r="E3" s="90"/>
      <c r="F3" s="90"/>
      <c r="G3" s="90"/>
      <c r="H3" s="90"/>
      <c r="I3" s="90"/>
      <c r="J3" s="90"/>
      <c r="K3" s="90"/>
      <c r="L3" s="20"/>
      <c r="M3" s="2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6.5" customHeight="1" thickBot="1" x14ac:dyDescent="0.3">
      <c r="A4" s="12" t="s">
        <v>64</v>
      </c>
      <c r="B4" s="12" t="s">
        <v>65</v>
      </c>
      <c r="C4" s="90" t="s">
        <v>66</v>
      </c>
      <c r="D4" s="90"/>
      <c r="E4" s="90"/>
      <c r="F4" s="90"/>
      <c r="G4" s="90"/>
      <c r="H4" s="90"/>
      <c r="I4" s="90"/>
      <c r="J4" s="90"/>
      <c r="K4" s="90"/>
      <c r="L4" s="20"/>
      <c r="M4" s="2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31.5" customHeight="1" thickBot="1" x14ac:dyDescent="0.3">
      <c r="A5" s="12" t="s">
        <v>65</v>
      </c>
      <c r="B5" s="12" t="s">
        <v>67</v>
      </c>
      <c r="C5" s="90" t="s">
        <v>68</v>
      </c>
      <c r="D5" s="90"/>
      <c r="E5" s="90"/>
      <c r="F5" s="90"/>
      <c r="G5" s="90"/>
      <c r="H5" s="90"/>
      <c r="I5" s="90"/>
      <c r="J5" s="90"/>
      <c r="K5" s="90"/>
      <c r="L5" s="20"/>
      <c r="M5" s="15" t="s">
        <v>11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0" customHeight="1" thickBot="1" x14ac:dyDescent="0.3">
      <c r="A6" s="12" t="s">
        <v>67</v>
      </c>
      <c r="B6" s="12" t="s">
        <v>69</v>
      </c>
      <c r="C6" s="90" t="s">
        <v>70</v>
      </c>
      <c r="D6" s="90"/>
      <c r="E6" s="90"/>
      <c r="F6" s="90"/>
      <c r="G6" s="90"/>
      <c r="H6" s="90"/>
      <c r="I6" s="90"/>
      <c r="J6" s="90"/>
      <c r="K6" s="90"/>
      <c r="L6" s="20"/>
      <c r="M6" s="16" t="s">
        <v>15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.149999999999999" customHeight="1" thickBot="1" x14ac:dyDescent="0.3">
      <c r="A7" s="12" t="s">
        <v>67</v>
      </c>
      <c r="B7" s="12" t="s">
        <v>71</v>
      </c>
      <c r="C7" s="98" t="s">
        <v>72</v>
      </c>
      <c r="D7" s="99"/>
      <c r="E7" s="99"/>
      <c r="F7" s="99"/>
      <c r="G7" s="99"/>
      <c r="H7" s="99"/>
      <c r="I7" s="99"/>
      <c r="J7" s="99"/>
      <c r="K7" s="99"/>
      <c r="L7" s="20"/>
      <c r="M7" s="17" t="s">
        <v>21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2.25" thickBot="1" x14ac:dyDescent="0.3">
      <c r="A8" s="12"/>
      <c r="B8" s="12"/>
      <c r="C8" s="54" t="s">
        <v>35</v>
      </c>
      <c r="D8" s="38" t="s">
        <v>34</v>
      </c>
      <c r="E8" s="38" t="s">
        <v>37</v>
      </c>
      <c r="F8" s="39" t="s">
        <v>38</v>
      </c>
      <c r="G8" s="38" t="s">
        <v>33</v>
      </c>
      <c r="H8" s="38" t="s">
        <v>73</v>
      </c>
      <c r="I8" s="54" t="s">
        <v>74</v>
      </c>
      <c r="J8" s="40" t="s">
        <v>12</v>
      </c>
      <c r="K8" s="39" t="s">
        <v>75</v>
      </c>
      <c r="L8" s="20"/>
      <c r="M8" s="18" t="s">
        <v>24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354.75" customHeight="1" thickBot="1" x14ac:dyDescent="0.3">
      <c r="A9" s="12" t="s">
        <v>71</v>
      </c>
      <c r="B9" s="12" t="s">
        <v>17</v>
      </c>
      <c r="C9" s="115" t="s">
        <v>79</v>
      </c>
      <c r="D9" s="72" t="s">
        <v>76</v>
      </c>
      <c r="E9" s="69" t="s">
        <v>77</v>
      </c>
      <c r="F9" s="73" t="s">
        <v>78</v>
      </c>
      <c r="G9" s="55"/>
      <c r="H9" s="70" t="s">
        <v>80</v>
      </c>
      <c r="I9" s="74" t="s">
        <v>81</v>
      </c>
      <c r="J9" s="75" t="s">
        <v>82</v>
      </c>
      <c r="K9" s="74" t="s">
        <v>83</v>
      </c>
      <c r="L9" s="20"/>
      <c r="M9" s="6"/>
      <c r="N9" s="4"/>
      <c r="O9" s="4">
        <f>O2+O5+O6+O7+O8</f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6.5" thickBot="1" x14ac:dyDescent="0.3">
      <c r="A10" s="12" t="s">
        <v>17</v>
      </c>
      <c r="B10" s="12" t="s">
        <v>45</v>
      </c>
      <c r="C10" s="86" t="s">
        <v>84</v>
      </c>
      <c r="D10" s="86"/>
      <c r="E10" s="86"/>
      <c r="F10" s="86"/>
      <c r="G10" s="86"/>
      <c r="H10" s="86"/>
      <c r="I10" s="86"/>
      <c r="J10" s="86"/>
      <c r="K10" s="86"/>
      <c r="L10" s="20"/>
      <c r="M10" s="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373.5" customHeight="1" thickBot="1" x14ac:dyDescent="0.3">
      <c r="A11" s="12" t="s">
        <v>85</v>
      </c>
      <c r="B11" s="12" t="s">
        <v>86</v>
      </c>
      <c r="C11" s="70" t="s">
        <v>87</v>
      </c>
      <c r="D11" s="73" t="s">
        <v>88</v>
      </c>
      <c r="E11" s="72" t="s">
        <v>89</v>
      </c>
      <c r="F11" s="69" t="s">
        <v>90</v>
      </c>
      <c r="G11" s="55"/>
      <c r="H11" s="73" t="s">
        <v>91</v>
      </c>
      <c r="I11" s="70" t="s">
        <v>92</v>
      </c>
      <c r="J11" s="72" t="s">
        <v>93</v>
      </c>
      <c r="K11" s="72" t="s">
        <v>94</v>
      </c>
      <c r="L11" s="20"/>
      <c r="M11" s="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thickBot="1" x14ac:dyDescent="0.3">
      <c r="A12" s="12" t="s">
        <v>86</v>
      </c>
      <c r="B12" s="12" t="s">
        <v>95</v>
      </c>
      <c r="C12" s="101" t="s">
        <v>96</v>
      </c>
      <c r="D12" s="102"/>
      <c r="E12" s="102"/>
      <c r="F12" s="102"/>
      <c r="G12" s="102"/>
      <c r="H12" s="102"/>
      <c r="I12" s="102"/>
      <c r="J12" s="102"/>
      <c r="K12" s="103"/>
      <c r="L12" s="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88.75" customHeight="1" x14ac:dyDescent="0.25">
      <c r="A13" s="12" t="s">
        <v>95</v>
      </c>
      <c r="B13" s="12" t="s">
        <v>1</v>
      </c>
      <c r="C13" s="55"/>
      <c r="D13" s="71" t="s">
        <v>97</v>
      </c>
      <c r="E13" s="70" t="s">
        <v>98</v>
      </c>
      <c r="F13" s="73" t="s">
        <v>99</v>
      </c>
      <c r="G13" s="72" t="s">
        <v>100</v>
      </c>
      <c r="H13" s="70" t="s">
        <v>101</v>
      </c>
      <c r="I13" s="73" t="s">
        <v>102</v>
      </c>
      <c r="J13" s="72" t="s">
        <v>103</v>
      </c>
      <c r="K13" s="70" t="s">
        <v>104</v>
      </c>
      <c r="L13" s="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6.5" customHeight="1" thickBot="1" x14ac:dyDescent="0.3">
      <c r="A14" s="37" t="s">
        <v>1</v>
      </c>
      <c r="B14" s="37" t="s">
        <v>105</v>
      </c>
      <c r="C14" s="95" t="s">
        <v>106</v>
      </c>
      <c r="D14" s="96"/>
      <c r="E14" s="96"/>
      <c r="F14" s="96"/>
      <c r="G14" s="96"/>
      <c r="H14" s="96"/>
      <c r="I14" s="96"/>
      <c r="J14" s="96"/>
      <c r="K14" s="97"/>
      <c r="L14" s="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378" customHeight="1" thickBot="1" x14ac:dyDescent="0.3">
      <c r="A15" s="93" t="s">
        <v>107</v>
      </c>
      <c r="B15" s="94"/>
      <c r="C15" s="69" t="s">
        <v>108</v>
      </c>
      <c r="D15" s="73" t="s">
        <v>109</v>
      </c>
      <c r="E15" s="72" t="s">
        <v>110</v>
      </c>
      <c r="F15" s="71" t="s">
        <v>111</v>
      </c>
      <c r="G15" s="72" t="s">
        <v>112</v>
      </c>
      <c r="H15" s="71" t="s">
        <v>113</v>
      </c>
      <c r="I15" s="72" t="s">
        <v>114</v>
      </c>
      <c r="J15" s="72" t="s">
        <v>115</v>
      </c>
      <c r="K15" s="72" t="s">
        <v>116</v>
      </c>
      <c r="L15" s="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6.5" customHeight="1" thickBot="1" x14ac:dyDescent="0.3">
      <c r="A16" s="12" t="s">
        <v>58</v>
      </c>
      <c r="B16" s="12" t="s">
        <v>117</v>
      </c>
      <c r="C16" s="86" t="s">
        <v>118</v>
      </c>
      <c r="D16" s="86"/>
      <c r="E16" s="86"/>
      <c r="F16" s="86"/>
      <c r="G16" s="86"/>
      <c r="H16" s="86"/>
      <c r="I16" s="86"/>
      <c r="J16" s="86"/>
      <c r="K16" s="86"/>
      <c r="L16" s="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thickBot="1" x14ac:dyDescent="0.3">
      <c r="A17" s="12" t="s">
        <v>119</v>
      </c>
      <c r="B17" s="12" t="s">
        <v>120</v>
      </c>
      <c r="C17" s="90" t="s">
        <v>121</v>
      </c>
      <c r="D17" s="90"/>
      <c r="E17" s="90"/>
      <c r="F17" s="90"/>
      <c r="G17" s="90"/>
      <c r="H17" s="90"/>
      <c r="I17" s="90"/>
      <c r="J17" s="90"/>
      <c r="K17" s="90"/>
      <c r="L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6.149999999999999" customHeight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thickBot="1" x14ac:dyDescent="0.3">
      <c r="A19" s="4"/>
      <c r="B19" s="4"/>
      <c r="C19" s="4"/>
      <c r="D19" s="4"/>
      <c r="E19" s="4"/>
      <c r="F19" s="4"/>
      <c r="G19" s="56"/>
      <c r="H19" s="4"/>
      <c r="I19" s="4"/>
      <c r="J19" s="4"/>
      <c r="K19" s="4"/>
      <c r="L19" s="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thickBot="1" x14ac:dyDescent="0.3">
      <c r="A20" s="4"/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6.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6.5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6.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 thickBo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 thickBo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 thickBo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 thickBo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 thickBo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 thickBo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 thickBo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 thickBo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 thickBo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 thickBo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 thickBo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 thickBo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 thickBo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 thickBo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 thickBo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 thickBo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 thickBo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 thickBo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 thickBo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 thickBo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 thickBo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 thickBo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 thickBo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 thickBo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 thickBo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 thickBo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 thickBo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 thickBo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 thickBo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 thickBo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 thickBo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 thickBo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 thickBo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 thickBo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 thickBo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 thickBo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 thickBo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 thickBo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 thickBo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 thickBo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 thickBo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 thickBo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 thickBo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 thickBo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 thickBo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 thickBo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 thickBo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 thickBo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 thickBo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 thickBo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 thickBo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 thickBo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 thickBo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 thickBo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 thickBo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 thickBo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 thickBo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 thickBo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 thickBo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 thickBo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 thickBo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 thickBo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 thickBo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 thickBo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 thickBo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 thickBo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 thickBo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 thickBo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 thickBo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 thickBo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 thickBo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 thickBo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 thickBo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 thickBo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 thickBo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 thickBo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 thickBo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 thickBo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 thickBo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 thickBo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 thickBo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 thickBo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 thickBo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 thickBo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 thickBo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 thickBo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 thickBo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 thickBo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 thickBo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 thickBo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 thickBo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 thickBo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 thickBo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 thickBo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 thickBo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 thickBo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 thickBo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 thickBo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 thickBo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 thickBo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 thickBo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 thickBo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 thickBo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 thickBo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 thickBo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 thickBo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 thickBo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 thickBo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 thickBo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 thickBo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 thickBo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 thickBo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 thickBo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 thickBo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 thickBo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 thickBo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 thickBo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 thickBo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 thickBo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 thickBo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 thickBo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 thickBo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 thickBo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 thickBo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 thickBo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 thickBo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 thickBo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 thickBo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 thickBo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 thickBo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 thickBo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 thickBo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 thickBo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 thickBo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 thickBo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 thickBo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 thickBo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 thickBo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 thickBo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 thickBo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 thickBo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 thickBo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 thickBo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 thickBo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 thickBo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 thickBo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 thickBo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 thickBo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 thickBo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 thickBo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 thickBo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 thickBo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 thickBo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 thickBo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 thickBo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 thickBo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 thickBo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 thickBo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 thickBo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 thickBo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 thickBo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 thickBo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 thickBo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 thickBo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 thickBo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 thickBo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 thickBo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 thickBo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 thickBo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 thickBo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 thickBo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 thickBo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 thickBo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 thickBo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 thickBo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 thickBo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 thickBo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 thickBo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 thickBo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 thickBo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 thickBo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 thickBot="1" x14ac:dyDescent="0.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 thickBot="1" x14ac:dyDescent="0.3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</row>
    <row r="226" spans="1:29" ht="15.75" customHeight="1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</row>
    <row r="227" spans="1:29" ht="15.75" customHeight="1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</row>
    <row r="228" spans="1:29" ht="15.75" customHeight="1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</row>
    <row r="229" spans="1:29" ht="15.75" customHeight="1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</row>
    <row r="230" spans="1:29" ht="15.75" customHeight="1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</row>
    <row r="231" spans="1:29" ht="15.75" customHeight="1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</row>
    <row r="232" spans="1:29" ht="15.75" customHeight="1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</row>
    <row r="233" spans="1:29" ht="15.75" customHeight="1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</row>
    <row r="234" spans="1:29" ht="15.75" customHeight="1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</row>
    <row r="235" spans="1:29" ht="15.75" customHeight="1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</row>
    <row r="236" spans="1:29" ht="15.75" customHeight="1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</row>
    <row r="237" spans="1:29" ht="15.75" customHeight="1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</row>
    <row r="238" spans="1:29" ht="15.75" customHeight="1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</row>
    <row r="239" spans="1:29" ht="15.75" customHeight="1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spans="1:29" ht="15.75" customHeight="1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</row>
    <row r="241" spans="1:29" ht="15.75" customHeight="1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</row>
    <row r="242" spans="1:29" ht="15.75" customHeight="1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spans="1:29" ht="15.75" customHeight="1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</row>
    <row r="244" spans="1:29" ht="15.75" customHeight="1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</row>
    <row r="245" spans="1:29" ht="15.75" customHeight="1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</row>
    <row r="246" spans="1:29" ht="15.75" customHeight="1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</row>
    <row r="247" spans="1:29" ht="15.75" customHeight="1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</row>
    <row r="248" spans="1:29" ht="15.75" customHeight="1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</row>
    <row r="249" spans="1:29" ht="15.75" customHeight="1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</row>
    <row r="250" spans="1:29" ht="15.75" customHeight="1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</row>
    <row r="251" spans="1:29" ht="15.75" customHeight="1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</row>
    <row r="252" spans="1:29" ht="15.75" customHeight="1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</row>
    <row r="253" spans="1:29" ht="15.75" customHeight="1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</row>
    <row r="254" spans="1:29" ht="15.75" customHeight="1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spans="1:29" ht="15.75" customHeight="1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</row>
    <row r="256" spans="1:29" ht="15.75" customHeight="1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</row>
    <row r="257" spans="1:29" ht="15.75" customHeight="1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</row>
    <row r="258" spans="1:29" ht="15.75" customHeight="1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</row>
    <row r="259" spans="1:29" ht="15.75" customHeight="1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</row>
    <row r="260" spans="1:29" ht="15.75" customHeight="1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</row>
    <row r="261" spans="1:29" ht="15.75" customHeight="1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</row>
    <row r="262" spans="1:29" ht="15.75" customHeight="1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</row>
    <row r="263" spans="1:29" ht="15.75" customHeight="1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</row>
    <row r="264" spans="1:29" ht="15.75" customHeight="1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</row>
    <row r="265" spans="1:29" ht="15.75" customHeight="1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</row>
    <row r="266" spans="1:29" ht="15.75" customHeight="1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</row>
    <row r="267" spans="1:29" ht="15.75" customHeight="1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</row>
    <row r="268" spans="1:29" ht="15.75" customHeight="1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</row>
    <row r="269" spans="1:29" ht="15.75" customHeight="1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spans="1:29" ht="15.75" customHeight="1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</row>
    <row r="271" spans="1:29" ht="15.75" customHeight="1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</row>
    <row r="272" spans="1:29" ht="15.75" customHeight="1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</row>
    <row r="273" spans="1:29" ht="15.75" customHeight="1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</row>
    <row r="274" spans="1:29" ht="15.75" customHeight="1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</row>
    <row r="275" spans="1:29" ht="15.75" customHeight="1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</row>
    <row r="276" spans="1:29" ht="15.75" customHeight="1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</row>
    <row r="277" spans="1:29" ht="15.75" customHeight="1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</row>
    <row r="278" spans="1:29" ht="15.75" customHeight="1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</row>
    <row r="279" spans="1:29" ht="15.75" customHeight="1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</row>
    <row r="280" spans="1:29" ht="15.75" customHeight="1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</row>
    <row r="281" spans="1:29" ht="15.75" customHeight="1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</row>
    <row r="282" spans="1:29" ht="15.75" customHeight="1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spans="1:29" ht="15.75" customHeight="1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</row>
    <row r="284" spans="1:29" ht="15.75" customHeight="1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spans="1:29" ht="15.75" customHeight="1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</row>
    <row r="286" spans="1:29" ht="15.75" customHeight="1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</row>
    <row r="287" spans="1:29" ht="15.75" customHeight="1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</row>
    <row r="288" spans="1:29" ht="15.75" customHeight="1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</row>
    <row r="289" spans="1:29" ht="15.75" customHeight="1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</row>
    <row r="290" spans="1:29" ht="15.75" customHeight="1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</row>
    <row r="291" spans="1:29" ht="15.75" customHeight="1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</row>
    <row r="292" spans="1:29" ht="15.75" customHeight="1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</row>
    <row r="293" spans="1:29" ht="15.75" customHeight="1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</row>
    <row r="294" spans="1:29" ht="15.75" customHeight="1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</row>
    <row r="295" spans="1:29" ht="15.75" customHeight="1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</row>
    <row r="296" spans="1:29" ht="15.75" customHeight="1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</row>
    <row r="297" spans="1:29" ht="15.75" customHeight="1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</row>
    <row r="298" spans="1:29" ht="15.75" customHeight="1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</row>
    <row r="299" spans="1:29" ht="15.75" customHeight="1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spans="1:29" ht="15.75" customHeight="1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</row>
    <row r="301" spans="1:29" ht="15.75" customHeight="1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</row>
    <row r="302" spans="1:29" ht="15.75" customHeight="1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</row>
    <row r="303" spans="1:29" ht="15.75" customHeight="1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</row>
    <row r="304" spans="1:29" ht="15.75" customHeight="1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</row>
    <row r="305" spans="1:29" ht="15.75" customHeight="1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</row>
    <row r="306" spans="1:29" ht="15.75" customHeight="1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</row>
    <row r="307" spans="1:29" ht="15.75" customHeight="1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</row>
    <row r="308" spans="1:29" ht="15.75" customHeight="1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</row>
    <row r="309" spans="1:29" ht="15.75" customHeight="1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</row>
    <row r="310" spans="1:29" ht="15.75" customHeight="1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</row>
    <row r="311" spans="1:29" ht="15.75" customHeight="1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</row>
    <row r="312" spans="1:29" ht="15.75" customHeight="1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</row>
    <row r="313" spans="1:29" ht="15.75" customHeight="1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</row>
    <row r="314" spans="1:29" ht="15.75" customHeight="1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spans="1:29" ht="15.75" customHeight="1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</row>
    <row r="316" spans="1:29" ht="15.75" customHeight="1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</row>
    <row r="317" spans="1:29" ht="15.75" customHeight="1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</row>
    <row r="318" spans="1:29" ht="15.75" customHeight="1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</row>
    <row r="319" spans="1:29" ht="15.75" customHeight="1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</row>
    <row r="320" spans="1:29" ht="15.75" customHeight="1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</row>
    <row r="321" spans="1:29" ht="15.75" customHeight="1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</row>
    <row r="322" spans="1:29" ht="15.75" customHeight="1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spans="1:29" ht="15.75" customHeight="1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</row>
    <row r="324" spans="1:29" ht="15.75" customHeight="1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</row>
    <row r="325" spans="1:29" ht="15.75" customHeight="1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</row>
    <row r="326" spans="1:29" ht="15.75" customHeight="1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</row>
    <row r="327" spans="1:29" ht="15.75" customHeight="1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</row>
    <row r="328" spans="1:29" ht="15.75" customHeight="1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</row>
    <row r="329" spans="1:29" ht="15.75" customHeight="1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spans="1:29" ht="15.75" customHeight="1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</row>
    <row r="331" spans="1:29" ht="15.75" customHeight="1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</row>
    <row r="332" spans="1:29" ht="15.75" customHeight="1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</row>
    <row r="333" spans="1:29" ht="15.75" customHeight="1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</row>
    <row r="334" spans="1:29" ht="15.75" customHeight="1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</row>
    <row r="335" spans="1:29" ht="15.75" customHeight="1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</row>
    <row r="336" spans="1:29" ht="15.75" customHeight="1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</row>
    <row r="337" spans="1:29" ht="15.75" customHeight="1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</row>
    <row r="338" spans="1:29" ht="15.75" customHeight="1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</row>
    <row r="339" spans="1:29" ht="15.75" customHeight="1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</row>
    <row r="340" spans="1:29" ht="15.75" customHeight="1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</row>
    <row r="341" spans="1:29" ht="15.75" customHeight="1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</row>
    <row r="342" spans="1:29" ht="15.75" customHeight="1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</row>
    <row r="343" spans="1:29" ht="15.75" customHeight="1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</row>
    <row r="344" spans="1:29" ht="15.75" customHeight="1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spans="1:29" ht="15.75" customHeight="1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</row>
    <row r="346" spans="1:29" ht="15.75" customHeight="1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</row>
    <row r="347" spans="1:29" ht="15.75" customHeight="1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</row>
    <row r="348" spans="1:29" ht="15.75" customHeight="1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</row>
    <row r="349" spans="1:29" ht="15.75" customHeight="1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</row>
    <row r="350" spans="1:29" ht="15.75" customHeight="1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</row>
    <row r="351" spans="1:29" ht="15.75" customHeight="1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</row>
    <row r="352" spans="1:29" ht="15.75" customHeight="1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</row>
    <row r="353" spans="1:29" ht="15.75" customHeight="1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</row>
    <row r="354" spans="1:29" ht="15.75" customHeight="1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</row>
    <row r="355" spans="1:29" ht="15.75" customHeight="1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</row>
    <row r="356" spans="1:29" ht="15.75" customHeight="1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</row>
    <row r="357" spans="1:29" ht="15.75" customHeight="1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</row>
    <row r="358" spans="1:29" ht="15.75" customHeight="1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</row>
    <row r="359" spans="1:29" ht="15.75" customHeight="1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spans="1:29" ht="15.75" customHeight="1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</row>
    <row r="361" spans="1:29" ht="15.75" customHeight="1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</row>
    <row r="362" spans="1:29" ht="15.75" customHeight="1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</row>
    <row r="363" spans="1:29" ht="15.75" customHeight="1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</row>
    <row r="364" spans="1:29" ht="15.75" customHeight="1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</row>
    <row r="365" spans="1:29" ht="15.75" customHeight="1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</row>
    <row r="366" spans="1:29" ht="15.75" customHeight="1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</row>
    <row r="367" spans="1:29" ht="15.75" customHeight="1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</row>
    <row r="368" spans="1:29" ht="15.75" customHeight="1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</row>
    <row r="369" spans="1:29" ht="15.75" customHeight="1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</row>
    <row r="370" spans="1:29" ht="15.75" customHeight="1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</row>
    <row r="371" spans="1:29" ht="15.75" customHeight="1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</row>
    <row r="372" spans="1:29" ht="15.75" customHeight="1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</row>
    <row r="373" spans="1:29" ht="15.75" customHeight="1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</row>
    <row r="374" spans="1:29" ht="15.75" customHeight="1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</row>
    <row r="375" spans="1:29" ht="15.75" customHeight="1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</row>
    <row r="376" spans="1:29" ht="15.75" customHeight="1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</row>
    <row r="377" spans="1:29" ht="15.75" customHeight="1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</row>
    <row r="378" spans="1:29" ht="15.75" customHeight="1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</row>
    <row r="379" spans="1:29" ht="15.75" customHeight="1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</row>
    <row r="380" spans="1:29" ht="15.75" customHeight="1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</row>
    <row r="381" spans="1:29" ht="15.75" customHeight="1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</row>
    <row r="382" spans="1:29" ht="15.75" customHeight="1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</row>
    <row r="383" spans="1:29" ht="15.75" customHeight="1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</row>
    <row r="384" spans="1:29" ht="15.75" customHeight="1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</row>
    <row r="385" spans="1:29" ht="15.75" customHeight="1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</row>
    <row r="386" spans="1:29" ht="15.75" customHeight="1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</row>
    <row r="387" spans="1:29" ht="15.75" customHeight="1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</row>
    <row r="388" spans="1:29" ht="15.75" customHeight="1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</row>
    <row r="389" spans="1:29" ht="15.75" customHeight="1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</row>
    <row r="390" spans="1:29" ht="15.75" customHeight="1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</row>
    <row r="391" spans="1:29" ht="15.75" customHeight="1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</row>
    <row r="392" spans="1:29" ht="15.75" customHeight="1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</row>
    <row r="393" spans="1:29" ht="15.75" customHeight="1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</row>
    <row r="394" spans="1:29" ht="15.75" customHeight="1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</row>
    <row r="395" spans="1:29" ht="15.75" customHeight="1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</row>
    <row r="396" spans="1:29" ht="15.75" customHeight="1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</row>
    <row r="397" spans="1:29" ht="15.75" customHeight="1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</row>
    <row r="398" spans="1:29" ht="15.75" customHeight="1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</row>
    <row r="399" spans="1:29" ht="15.75" customHeight="1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</row>
    <row r="400" spans="1:29" ht="15.75" customHeight="1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</row>
    <row r="401" spans="1:29" ht="15.75" customHeight="1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</row>
    <row r="402" spans="1:29" ht="15.75" customHeight="1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</row>
    <row r="403" spans="1:29" ht="15.75" customHeight="1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</row>
    <row r="404" spans="1:29" ht="15.75" customHeight="1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spans="1:29" ht="15.75" customHeight="1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</row>
    <row r="406" spans="1:29" ht="15.75" customHeight="1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</row>
    <row r="407" spans="1:29" ht="15.75" customHeight="1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</row>
    <row r="408" spans="1:29" ht="15.75" customHeight="1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</row>
    <row r="409" spans="1:29" ht="15.75" customHeight="1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</row>
    <row r="410" spans="1:29" ht="15.75" customHeight="1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</row>
    <row r="411" spans="1:29" ht="15.75" customHeight="1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</row>
    <row r="412" spans="1:29" ht="15.75" customHeight="1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</row>
    <row r="413" spans="1:29" ht="15.75" customHeight="1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</row>
    <row r="414" spans="1:29" ht="15.75" customHeight="1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</row>
    <row r="415" spans="1:29" ht="15.75" customHeight="1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</row>
    <row r="416" spans="1:29" ht="15.75" customHeight="1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</row>
    <row r="417" spans="1:29" ht="15.75" customHeight="1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</row>
    <row r="418" spans="1:29" ht="15.75" customHeight="1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</row>
    <row r="419" spans="1:29" ht="15.75" customHeight="1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</row>
    <row r="420" spans="1:29" ht="15.75" customHeight="1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</row>
    <row r="421" spans="1:29" ht="15.75" customHeight="1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</row>
    <row r="422" spans="1:29" ht="15.75" customHeight="1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</row>
    <row r="423" spans="1:29" ht="15.75" customHeight="1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</row>
    <row r="424" spans="1:29" ht="15.75" customHeight="1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</row>
    <row r="425" spans="1:29" ht="15.75" customHeight="1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</row>
    <row r="426" spans="1:29" ht="15.75" customHeight="1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</row>
    <row r="427" spans="1:29" ht="15.75" customHeight="1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</row>
    <row r="428" spans="1:29" ht="15.75" customHeight="1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</row>
    <row r="429" spans="1:29" ht="15.75" customHeight="1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</row>
    <row r="430" spans="1:29" ht="15.75" customHeight="1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</row>
    <row r="431" spans="1:29" ht="15.75" customHeight="1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</row>
    <row r="432" spans="1:29" ht="15.75" customHeight="1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</row>
    <row r="433" spans="1:29" ht="15.75" customHeight="1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</row>
    <row r="434" spans="1:29" ht="15.75" customHeight="1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</row>
    <row r="435" spans="1:29" ht="15.75" customHeight="1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</row>
    <row r="436" spans="1:29" ht="15.75" customHeight="1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</row>
    <row r="437" spans="1:29" ht="15.75" customHeight="1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</row>
    <row r="438" spans="1:29" ht="15.75" customHeight="1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</row>
    <row r="439" spans="1:29" ht="15.75" customHeight="1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</row>
    <row r="440" spans="1:29" ht="15.75" customHeight="1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</row>
    <row r="441" spans="1:29" ht="15.75" customHeight="1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</row>
    <row r="442" spans="1:29" ht="15.75" customHeight="1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</row>
    <row r="443" spans="1:29" ht="15.75" customHeight="1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</row>
    <row r="444" spans="1:29" ht="15.75" customHeight="1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</row>
    <row r="445" spans="1:29" ht="15.75" customHeight="1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</row>
    <row r="446" spans="1:29" ht="15.75" customHeight="1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</row>
    <row r="447" spans="1:29" ht="15.75" customHeight="1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</row>
    <row r="448" spans="1:29" ht="15.75" customHeight="1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</row>
    <row r="449" spans="1:29" ht="15.75" customHeight="1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</row>
    <row r="450" spans="1:29" ht="15.75" customHeight="1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</row>
    <row r="451" spans="1:29" ht="15.75" customHeight="1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</row>
    <row r="452" spans="1:29" ht="15.75" customHeight="1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</row>
    <row r="453" spans="1:29" ht="15.75" customHeight="1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</row>
    <row r="454" spans="1:29" ht="15.75" customHeight="1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</row>
    <row r="455" spans="1:29" ht="15.75" customHeight="1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</row>
    <row r="456" spans="1:29" ht="15.75" customHeight="1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</row>
    <row r="457" spans="1:29" ht="15.75" customHeight="1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</row>
    <row r="458" spans="1:29" ht="15.75" customHeight="1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</row>
    <row r="459" spans="1:29" ht="15.75" customHeight="1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</row>
    <row r="460" spans="1:29" ht="15.75" customHeight="1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</row>
    <row r="461" spans="1:29" ht="15.75" customHeight="1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</row>
    <row r="462" spans="1:29" ht="15.75" customHeight="1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</row>
    <row r="463" spans="1:29" ht="15.75" customHeight="1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</row>
    <row r="464" spans="1:29" ht="15.75" customHeight="1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</row>
    <row r="465" spans="1:29" ht="15.75" customHeight="1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</row>
    <row r="466" spans="1:29" ht="15.75" customHeight="1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</row>
    <row r="467" spans="1:29" ht="15.75" customHeight="1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</row>
    <row r="468" spans="1:29" ht="15.75" customHeight="1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</row>
    <row r="469" spans="1:29" ht="15.75" customHeight="1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</row>
    <row r="470" spans="1:29" ht="15.75" customHeight="1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</row>
    <row r="471" spans="1:29" ht="15.75" customHeight="1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</row>
    <row r="472" spans="1:29" ht="15.75" customHeight="1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</row>
    <row r="473" spans="1:29" ht="15.75" customHeight="1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</row>
    <row r="474" spans="1:29" ht="15.75" customHeight="1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</row>
    <row r="475" spans="1:29" ht="15.75" customHeight="1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</row>
    <row r="476" spans="1:29" ht="15.75" customHeight="1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</row>
    <row r="477" spans="1:29" ht="15.75" customHeight="1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</row>
    <row r="478" spans="1:29" ht="15.75" customHeight="1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</row>
    <row r="479" spans="1:29" ht="15.75" customHeight="1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</row>
    <row r="480" spans="1:29" ht="15.75" customHeight="1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</row>
    <row r="481" spans="1:29" ht="15.75" customHeight="1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</row>
    <row r="482" spans="1:29" ht="15.75" customHeight="1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</row>
    <row r="483" spans="1:29" ht="15.75" customHeight="1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</row>
    <row r="484" spans="1:29" ht="15.75" customHeight="1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</row>
    <row r="485" spans="1:29" ht="15.75" customHeight="1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</row>
    <row r="486" spans="1:29" ht="15.75" customHeight="1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</row>
    <row r="487" spans="1:29" ht="15.75" customHeight="1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</row>
    <row r="488" spans="1:29" ht="15.75" customHeight="1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</row>
    <row r="489" spans="1:29" ht="15.75" customHeight="1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</row>
    <row r="490" spans="1:29" ht="15.75" customHeight="1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</row>
    <row r="491" spans="1:29" ht="15.75" customHeight="1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</row>
    <row r="492" spans="1:29" ht="15.75" customHeight="1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</row>
    <row r="493" spans="1:29" ht="15.75" customHeight="1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</row>
    <row r="494" spans="1:29" ht="15.75" customHeight="1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</row>
    <row r="495" spans="1:29" ht="15.75" customHeight="1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</row>
    <row r="496" spans="1:29" ht="15.75" customHeight="1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</row>
    <row r="497" spans="1:29" ht="15.75" customHeight="1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</row>
    <row r="498" spans="1:29" ht="15.75" customHeight="1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</row>
    <row r="499" spans="1:29" ht="15.75" customHeight="1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</row>
    <row r="500" spans="1:29" ht="15.75" customHeight="1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</row>
    <row r="501" spans="1:29" ht="15.75" customHeight="1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</row>
    <row r="502" spans="1:29" ht="15.75" customHeight="1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</row>
    <row r="503" spans="1:29" ht="15.75" customHeight="1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</row>
    <row r="504" spans="1:29" ht="15.75" customHeight="1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</row>
    <row r="505" spans="1:29" ht="15.75" customHeight="1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</row>
    <row r="506" spans="1:29" ht="15.75" customHeight="1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</row>
    <row r="507" spans="1:29" ht="15.75" customHeight="1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</row>
    <row r="508" spans="1:29" ht="15.75" customHeight="1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</row>
    <row r="509" spans="1:29" ht="15.75" customHeight="1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</row>
    <row r="510" spans="1:29" ht="15.75" customHeight="1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</row>
    <row r="511" spans="1:29" ht="15.75" customHeight="1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</row>
    <row r="512" spans="1:29" ht="15.75" customHeight="1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</row>
    <row r="513" spans="1:29" ht="15.75" customHeight="1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</row>
    <row r="514" spans="1:29" ht="15.75" customHeight="1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</row>
    <row r="515" spans="1:29" ht="15.75" customHeight="1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</row>
    <row r="516" spans="1:29" ht="15.75" customHeight="1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</row>
    <row r="517" spans="1:29" ht="15.75" customHeight="1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</row>
    <row r="518" spans="1:29" ht="15.75" customHeight="1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</row>
    <row r="519" spans="1:29" ht="15.75" customHeight="1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</row>
    <row r="520" spans="1:29" ht="15.75" customHeight="1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</row>
    <row r="521" spans="1:29" ht="15.75" customHeight="1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</row>
    <row r="522" spans="1:29" ht="15.75" customHeight="1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</row>
    <row r="523" spans="1:29" ht="15.75" customHeight="1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</row>
    <row r="524" spans="1:29" ht="15.75" customHeight="1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</row>
    <row r="525" spans="1:29" ht="15.75" customHeight="1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</row>
    <row r="526" spans="1:29" ht="15.75" customHeight="1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</row>
    <row r="527" spans="1:29" ht="15.75" customHeight="1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</row>
    <row r="528" spans="1:29" ht="15.75" customHeight="1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</row>
    <row r="529" spans="1:29" ht="15.75" customHeight="1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</row>
    <row r="530" spans="1:29" ht="15.75" customHeight="1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</row>
    <row r="531" spans="1:29" ht="15.75" customHeight="1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</row>
    <row r="532" spans="1:29" ht="15.75" customHeight="1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</row>
    <row r="533" spans="1:29" ht="15.75" customHeight="1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</row>
    <row r="534" spans="1:29" ht="15.75" customHeight="1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</row>
    <row r="535" spans="1:29" ht="15.75" customHeight="1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</row>
    <row r="536" spans="1:29" ht="15.75" customHeight="1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</row>
    <row r="537" spans="1:29" ht="15.75" customHeight="1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</row>
    <row r="538" spans="1:29" ht="15.75" customHeight="1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</row>
    <row r="539" spans="1:29" ht="15.75" customHeight="1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</row>
    <row r="540" spans="1:29" ht="15.75" customHeight="1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</row>
    <row r="541" spans="1:29" ht="15.75" customHeight="1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</row>
    <row r="542" spans="1:29" ht="15.75" customHeight="1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</row>
    <row r="543" spans="1:29" ht="15.75" customHeight="1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</row>
    <row r="544" spans="1:29" ht="15.75" customHeight="1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</row>
    <row r="545" spans="1:29" ht="15.75" customHeight="1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</row>
    <row r="546" spans="1:29" ht="15.75" customHeight="1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</row>
    <row r="547" spans="1:29" ht="15.75" customHeight="1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</row>
    <row r="548" spans="1:29" ht="15.75" customHeight="1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</row>
    <row r="549" spans="1:29" ht="15.75" customHeight="1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</row>
    <row r="550" spans="1:29" ht="15.75" customHeight="1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</row>
    <row r="551" spans="1:29" ht="15.75" customHeight="1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</row>
    <row r="552" spans="1:29" ht="15.75" customHeight="1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</row>
    <row r="553" spans="1:29" ht="15.75" customHeight="1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</row>
    <row r="554" spans="1:29" ht="15.75" customHeight="1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</row>
    <row r="555" spans="1:29" ht="15.75" customHeight="1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</row>
    <row r="556" spans="1:29" ht="15.75" customHeight="1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</row>
    <row r="557" spans="1:29" ht="15.75" customHeight="1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</row>
    <row r="558" spans="1:29" ht="15.75" customHeight="1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</row>
    <row r="559" spans="1:29" ht="15.75" customHeight="1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</row>
    <row r="560" spans="1:29" ht="15.75" customHeight="1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</row>
    <row r="561" spans="1:29" ht="15.75" customHeight="1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</row>
    <row r="562" spans="1:29" ht="15.75" customHeight="1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</row>
    <row r="563" spans="1:29" ht="15.75" customHeight="1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</row>
    <row r="564" spans="1:29" ht="15.75" customHeight="1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</row>
    <row r="565" spans="1:29" ht="15.75" customHeight="1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</row>
    <row r="566" spans="1:29" ht="15.75" customHeight="1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</row>
    <row r="567" spans="1:29" ht="15.75" customHeight="1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</row>
    <row r="568" spans="1:29" ht="15.75" customHeight="1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</row>
    <row r="569" spans="1:29" ht="15.75" customHeight="1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</row>
    <row r="570" spans="1:29" ht="15.75" customHeight="1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</row>
    <row r="571" spans="1:29" ht="15.75" customHeight="1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</row>
    <row r="572" spans="1:29" ht="15.75" customHeight="1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</row>
    <row r="573" spans="1:29" ht="15.75" customHeight="1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</row>
    <row r="574" spans="1:29" ht="15.75" customHeight="1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</row>
    <row r="575" spans="1:29" ht="15.75" customHeight="1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</row>
    <row r="576" spans="1:29" ht="15.75" customHeight="1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</row>
    <row r="577" spans="1:29" ht="15.75" customHeight="1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</row>
    <row r="578" spans="1:29" ht="15.75" customHeight="1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</row>
    <row r="579" spans="1:29" ht="15.75" customHeight="1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</row>
    <row r="580" spans="1:29" ht="15.75" customHeight="1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</row>
    <row r="581" spans="1:29" ht="15.75" customHeight="1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</row>
    <row r="582" spans="1:29" ht="15.75" customHeight="1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</row>
    <row r="583" spans="1:29" ht="15.75" customHeight="1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</row>
    <row r="584" spans="1:29" ht="15.75" customHeight="1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</row>
    <row r="585" spans="1:29" ht="15.75" customHeight="1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</row>
    <row r="586" spans="1:29" ht="15.75" customHeight="1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</row>
    <row r="587" spans="1:29" ht="15.75" customHeight="1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</row>
    <row r="588" spans="1:29" ht="15.75" customHeight="1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</row>
    <row r="589" spans="1:29" ht="15.75" customHeight="1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</row>
    <row r="590" spans="1:29" ht="15.75" customHeight="1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</row>
    <row r="591" spans="1:29" ht="15.75" customHeight="1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</row>
    <row r="592" spans="1:29" ht="15.75" customHeight="1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</row>
    <row r="593" spans="1:29" ht="15.75" customHeight="1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</row>
    <row r="594" spans="1:29" ht="15.75" customHeight="1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</row>
    <row r="595" spans="1:29" ht="15.75" customHeight="1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</row>
    <row r="596" spans="1:29" ht="15.75" customHeight="1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</row>
    <row r="597" spans="1:29" ht="15.75" customHeight="1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</row>
    <row r="598" spans="1:29" ht="15.75" customHeight="1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</row>
    <row r="599" spans="1:29" ht="15.75" customHeight="1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</row>
    <row r="600" spans="1:29" ht="15.75" customHeight="1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</row>
    <row r="601" spans="1:29" ht="15.75" customHeight="1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</row>
    <row r="602" spans="1:29" ht="15.75" customHeight="1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</row>
    <row r="603" spans="1:29" ht="15.75" customHeight="1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</row>
    <row r="604" spans="1:29" ht="15.75" customHeight="1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</row>
    <row r="605" spans="1:29" ht="15.75" customHeight="1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</row>
    <row r="606" spans="1:29" ht="15.75" customHeight="1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</row>
    <row r="607" spans="1:29" ht="15.75" customHeight="1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</row>
    <row r="608" spans="1:29" ht="15.75" customHeight="1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</row>
    <row r="609" spans="1:29" ht="15.75" customHeight="1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</row>
    <row r="610" spans="1:29" ht="15.75" customHeight="1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</row>
    <row r="611" spans="1:29" ht="15.75" customHeight="1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</row>
    <row r="612" spans="1:29" ht="15.75" customHeight="1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</row>
    <row r="613" spans="1:29" ht="15.75" customHeight="1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</row>
    <row r="614" spans="1:29" ht="15.75" customHeight="1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</row>
    <row r="615" spans="1:29" ht="15.75" customHeight="1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</row>
    <row r="616" spans="1:29" ht="15.75" customHeight="1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</row>
    <row r="617" spans="1:29" ht="15.75" customHeight="1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</row>
    <row r="618" spans="1:29" ht="15.75" customHeight="1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</row>
    <row r="619" spans="1:29" ht="15.75" customHeight="1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</row>
    <row r="620" spans="1:29" ht="15.75" customHeight="1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</row>
    <row r="621" spans="1:29" ht="15.75" customHeight="1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</row>
    <row r="622" spans="1:29" ht="15.75" customHeight="1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</row>
    <row r="623" spans="1:29" ht="15.75" customHeight="1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</row>
    <row r="624" spans="1:29" ht="15.75" customHeight="1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</row>
    <row r="625" spans="1:29" ht="15.75" customHeight="1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</row>
    <row r="626" spans="1:29" ht="15.75" customHeight="1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</row>
    <row r="627" spans="1:29" ht="15.75" customHeight="1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</row>
    <row r="628" spans="1:29" ht="15.75" customHeight="1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</row>
    <row r="629" spans="1:29" ht="15.75" customHeight="1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</row>
    <row r="630" spans="1:29" ht="15.75" customHeight="1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</row>
    <row r="631" spans="1:29" ht="15.75" customHeight="1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</row>
    <row r="632" spans="1:29" ht="15.75" customHeight="1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</row>
    <row r="633" spans="1:29" ht="15.75" customHeight="1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</row>
    <row r="634" spans="1:29" ht="15.75" customHeight="1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</row>
    <row r="635" spans="1:29" ht="15.75" customHeight="1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</row>
    <row r="636" spans="1:29" ht="15.75" customHeight="1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</row>
    <row r="637" spans="1:29" ht="15.75" customHeight="1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</row>
    <row r="638" spans="1:29" ht="15.75" customHeight="1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</row>
    <row r="639" spans="1:29" ht="15.75" customHeight="1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</row>
    <row r="640" spans="1:29" ht="15.75" customHeight="1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</row>
    <row r="641" spans="1:29" ht="15.75" customHeight="1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</row>
    <row r="642" spans="1:29" ht="15.75" customHeight="1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</row>
    <row r="643" spans="1:29" ht="15.75" customHeight="1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</row>
    <row r="644" spans="1:29" ht="15.75" customHeight="1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</row>
    <row r="645" spans="1:29" ht="15.75" customHeight="1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</row>
    <row r="646" spans="1:29" ht="15.75" customHeight="1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</row>
    <row r="647" spans="1:29" ht="15.75" customHeight="1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</row>
    <row r="648" spans="1:29" ht="15.75" customHeight="1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</row>
    <row r="649" spans="1:29" ht="15.75" customHeight="1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</row>
    <row r="650" spans="1:29" ht="15.75" customHeight="1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</row>
    <row r="651" spans="1:29" ht="15.75" customHeight="1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</row>
    <row r="652" spans="1:29" ht="15.75" customHeight="1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</row>
    <row r="653" spans="1:29" ht="15.75" customHeight="1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</row>
    <row r="654" spans="1:29" ht="15.75" customHeight="1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</row>
    <row r="655" spans="1:29" ht="15.75" customHeight="1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</row>
    <row r="656" spans="1:29" ht="15.75" customHeight="1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</row>
    <row r="657" spans="1:29" ht="15.75" customHeight="1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</row>
    <row r="658" spans="1:29" ht="15.75" customHeight="1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</row>
    <row r="659" spans="1:29" ht="15.75" customHeight="1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</row>
    <row r="660" spans="1:29" ht="15.75" customHeight="1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</row>
    <row r="661" spans="1:29" ht="15.75" customHeight="1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</row>
    <row r="662" spans="1:29" ht="15.75" customHeight="1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</row>
    <row r="663" spans="1:29" ht="15.75" customHeight="1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</row>
    <row r="664" spans="1:29" ht="15.75" customHeight="1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</row>
    <row r="665" spans="1:29" ht="15.75" customHeight="1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</row>
    <row r="666" spans="1:29" ht="15.75" customHeight="1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</row>
    <row r="667" spans="1:29" ht="15.75" customHeight="1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</row>
    <row r="668" spans="1:29" ht="15.75" customHeight="1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</row>
    <row r="669" spans="1:29" ht="15.75" customHeight="1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</row>
    <row r="670" spans="1:29" ht="15.75" customHeight="1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</row>
    <row r="671" spans="1:29" ht="15.75" customHeight="1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</row>
    <row r="672" spans="1:29" ht="15.75" customHeight="1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</row>
    <row r="673" spans="1:29" ht="15.75" customHeight="1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</row>
    <row r="674" spans="1:29" ht="15.75" customHeight="1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</row>
    <row r="675" spans="1:29" ht="15.75" customHeight="1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</row>
    <row r="676" spans="1:29" ht="15.75" customHeight="1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</row>
    <row r="677" spans="1:29" ht="15.75" customHeight="1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</row>
    <row r="678" spans="1:29" ht="15.75" customHeight="1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</row>
    <row r="679" spans="1:29" ht="15.75" customHeight="1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</row>
    <row r="680" spans="1:29" ht="15.75" customHeight="1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</row>
    <row r="681" spans="1:29" ht="15.75" customHeight="1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</row>
    <row r="682" spans="1:29" ht="15.75" customHeight="1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</row>
    <row r="683" spans="1:29" ht="15.75" customHeight="1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</row>
    <row r="684" spans="1:29" ht="15.75" customHeight="1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</row>
    <row r="685" spans="1:29" ht="15.75" customHeight="1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</row>
    <row r="686" spans="1:29" ht="15.75" customHeight="1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</row>
    <row r="687" spans="1:29" ht="15.75" customHeight="1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</row>
    <row r="688" spans="1:29" ht="15.75" customHeight="1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</row>
    <row r="689" spans="1:29" ht="15.75" customHeight="1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</row>
    <row r="690" spans="1:29" ht="15.75" customHeight="1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</row>
    <row r="691" spans="1:29" ht="15.75" customHeight="1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</row>
    <row r="692" spans="1:29" ht="15.75" customHeight="1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</row>
    <row r="693" spans="1:29" ht="15.75" customHeight="1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</row>
    <row r="694" spans="1:29" ht="15.75" customHeight="1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</row>
    <row r="695" spans="1:29" ht="15.75" customHeight="1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</row>
    <row r="696" spans="1:29" ht="15.75" customHeight="1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</row>
    <row r="697" spans="1:29" ht="15.75" customHeight="1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</row>
    <row r="698" spans="1:29" ht="15.75" customHeight="1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</row>
    <row r="699" spans="1:29" ht="15.75" customHeight="1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</row>
    <row r="700" spans="1:29" ht="15.75" customHeight="1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</row>
    <row r="701" spans="1:29" ht="15.75" customHeight="1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</row>
    <row r="702" spans="1:29" ht="15.75" customHeight="1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</row>
    <row r="703" spans="1:29" ht="15.75" customHeight="1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</row>
    <row r="704" spans="1:29" ht="15.75" customHeight="1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</row>
    <row r="705" spans="1:29" ht="15.75" customHeight="1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</row>
    <row r="706" spans="1:29" ht="15.75" customHeight="1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</row>
    <row r="707" spans="1:29" ht="15.75" customHeight="1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</row>
    <row r="708" spans="1:29" ht="15.75" customHeight="1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</row>
    <row r="709" spans="1:29" ht="15.75" customHeight="1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</row>
    <row r="710" spans="1:29" ht="15.75" customHeight="1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</row>
    <row r="711" spans="1:29" ht="15.75" customHeight="1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</row>
    <row r="712" spans="1:29" ht="15.75" customHeight="1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</row>
    <row r="713" spans="1:29" ht="15.75" customHeight="1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</row>
    <row r="714" spans="1:29" ht="15.75" customHeight="1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</row>
    <row r="715" spans="1:29" ht="15.75" customHeight="1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</row>
    <row r="716" spans="1:29" ht="15.75" customHeight="1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</row>
    <row r="717" spans="1:29" ht="15.75" customHeight="1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</row>
    <row r="718" spans="1:29" ht="15.75" customHeight="1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</row>
    <row r="719" spans="1:29" ht="15.75" customHeight="1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</row>
    <row r="720" spans="1:29" ht="15.75" customHeight="1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</row>
    <row r="721" spans="1:29" ht="15.75" customHeight="1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</row>
    <row r="722" spans="1:29" ht="15.75" customHeight="1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</row>
    <row r="723" spans="1:29" ht="15.75" customHeight="1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</row>
    <row r="724" spans="1:29" ht="15.75" customHeight="1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</row>
    <row r="725" spans="1:29" ht="15.75" customHeight="1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</row>
    <row r="726" spans="1:29" ht="15.75" customHeight="1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</row>
    <row r="727" spans="1:29" ht="15.75" customHeight="1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</row>
    <row r="728" spans="1:29" ht="15.75" customHeight="1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</row>
    <row r="729" spans="1:29" ht="15.75" customHeight="1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</row>
    <row r="730" spans="1:29" ht="15.75" customHeight="1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</row>
    <row r="731" spans="1:29" ht="15.75" customHeight="1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</row>
    <row r="732" spans="1:29" ht="15.75" customHeight="1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</row>
    <row r="733" spans="1:29" ht="15.75" customHeight="1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</row>
    <row r="734" spans="1:29" ht="15.75" customHeight="1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</row>
    <row r="735" spans="1:29" ht="15.75" customHeight="1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</row>
    <row r="736" spans="1:29" ht="15.75" customHeight="1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</row>
    <row r="737" spans="1:29" ht="15.75" customHeight="1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</row>
    <row r="738" spans="1:29" ht="15.75" customHeight="1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</row>
    <row r="739" spans="1:29" ht="15.75" customHeight="1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</row>
    <row r="740" spans="1:29" ht="15.75" customHeight="1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</row>
    <row r="741" spans="1:29" ht="15.75" customHeight="1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</row>
    <row r="742" spans="1:29" ht="15.75" customHeight="1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</row>
    <row r="743" spans="1:29" ht="15.75" customHeight="1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</row>
    <row r="744" spans="1:29" ht="15.75" customHeight="1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</row>
    <row r="745" spans="1:29" ht="15.75" customHeight="1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</row>
    <row r="746" spans="1:29" ht="15.75" customHeight="1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</row>
    <row r="747" spans="1:29" ht="15.75" customHeight="1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</row>
    <row r="748" spans="1:29" ht="15.75" customHeight="1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</row>
    <row r="749" spans="1:29" ht="15.75" customHeight="1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</row>
    <row r="750" spans="1:29" ht="15.75" customHeight="1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</row>
    <row r="751" spans="1:29" ht="15.75" customHeight="1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</row>
    <row r="752" spans="1:29" ht="15.75" customHeight="1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</row>
    <row r="753" spans="1:29" ht="15.75" customHeight="1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</row>
    <row r="754" spans="1:29" ht="15.75" customHeight="1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</row>
    <row r="755" spans="1:29" ht="15.75" customHeight="1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</row>
    <row r="756" spans="1:29" ht="15.75" customHeight="1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</row>
    <row r="757" spans="1:29" ht="15.75" customHeight="1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</row>
    <row r="758" spans="1:29" ht="15.75" customHeight="1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</row>
    <row r="759" spans="1:29" ht="15.75" customHeight="1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</row>
    <row r="760" spans="1:29" ht="15.75" customHeight="1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</row>
    <row r="761" spans="1:29" ht="15.75" customHeight="1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</row>
    <row r="762" spans="1:29" ht="15.75" customHeight="1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</row>
    <row r="763" spans="1:29" ht="15.75" customHeight="1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</row>
    <row r="764" spans="1:29" ht="15.75" customHeight="1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</row>
    <row r="765" spans="1:29" ht="15.75" customHeight="1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</row>
    <row r="766" spans="1:29" ht="15.75" customHeight="1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</row>
    <row r="767" spans="1:29" ht="15.75" customHeight="1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</row>
    <row r="768" spans="1:29" ht="15.75" customHeight="1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</row>
    <row r="769" spans="1:29" ht="15.75" customHeight="1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</row>
    <row r="770" spans="1:29" ht="15.75" customHeight="1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</row>
    <row r="771" spans="1:29" ht="15.75" customHeight="1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</row>
    <row r="772" spans="1:29" ht="15.75" customHeight="1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</row>
    <row r="773" spans="1:29" ht="15.75" customHeight="1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</row>
    <row r="774" spans="1:29" ht="15.75" customHeight="1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</row>
    <row r="775" spans="1:29" ht="15.75" customHeight="1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</row>
    <row r="776" spans="1:29" ht="15.75" customHeight="1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</row>
    <row r="777" spans="1:29" ht="15.75" customHeight="1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</row>
    <row r="778" spans="1:29" ht="15.75" customHeight="1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</row>
    <row r="779" spans="1:29" ht="15.75" customHeight="1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</row>
    <row r="780" spans="1:29" ht="15.75" customHeight="1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</row>
    <row r="781" spans="1:29" ht="15.75" customHeight="1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</row>
    <row r="782" spans="1:29" ht="15.75" customHeight="1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</row>
    <row r="783" spans="1:29" ht="15.75" customHeight="1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</row>
    <row r="784" spans="1:29" ht="15.75" customHeight="1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</row>
    <row r="785" spans="1:29" ht="15.75" customHeight="1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</row>
    <row r="786" spans="1:29" ht="15.75" customHeight="1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</row>
    <row r="787" spans="1:29" ht="15.75" customHeight="1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</row>
    <row r="788" spans="1:29" ht="15.75" customHeight="1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</row>
    <row r="789" spans="1:29" ht="15.75" customHeight="1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</row>
    <row r="790" spans="1:29" ht="15.75" customHeight="1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</row>
    <row r="791" spans="1:29" ht="15.75" customHeight="1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</row>
    <row r="792" spans="1:29" ht="15.75" customHeight="1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</row>
    <row r="793" spans="1:29" ht="15.75" customHeight="1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</row>
    <row r="794" spans="1:29" ht="15.75" customHeight="1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</row>
    <row r="795" spans="1:29" ht="15.75" customHeight="1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</row>
    <row r="796" spans="1:29" ht="15.75" customHeight="1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</row>
    <row r="797" spans="1:29" ht="15.75" customHeight="1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</row>
    <row r="798" spans="1:29" ht="15.75" customHeight="1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</row>
    <row r="799" spans="1:29" ht="15.75" customHeight="1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</row>
    <row r="800" spans="1:29" ht="15.75" customHeight="1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</row>
    <row r="801" spans="1:29" ht="15.75" customHeight="1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</row>
    <row r="802" spans="1:29" ht="15.75" customHeight="1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</row>
    <row r="803" spans="1:29" ht="15.75" customHeight="1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</row>
    <row r="804" spans="1:29" ht="15.75" customHeight="1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</row>
    <row r="805" spans="1:29" ht="15.75" customHeight="1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</row>
    <row r="806" spans="1:29" ht="15.75" customHeight="1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</row>
    <row r="807" spans="1:29" ht="15.75" customHeight="1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</row>
    <row r="808" spans="1:29" ht="15.75" customHeight="1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</row>
    <row r="809" spans="1:29" ht="15.75" customHeight="1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</row>
    <row r="810" spans="1:29" ht="15.75" customHeight="1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</row>
    <row r="811" spans="1:29" ht="15.75" customHeight="1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</row>
    <row r="812" spans="1:29" ht="15.75" customHeight="1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</row>
    <row r="813" spans="1:29" ht="15.75" customHeight="1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</row>
    <row r="814" spans="1:29" ht="15.75" customHeight="1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</row>
    <row r="815" spans="1:29" ht="15.75" customHeight="1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</row>
    <row r="816" spans="1:29" ht="15.75" customHeight="1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</row>
    <row r="817" spans="1:29" ht="15.75" customHeight="1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</row>
    <row r="818" spans="1:29" ht="15.75" customHeight="1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</row>
    <row r="819" spans="1:29" ht="15.75" customHeight="1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</row>
    <row r="820" spans="1:29" ht="15.75" customHeight="1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</row>
    <row r="821" spans="1:29" ht="15.75" customHeight="1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</row>
    <row r="822" spans="1:29" ht="15.75" customHeight="1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</row>
    <row r="823" spans="1:29" ht="15.75" customHeight="1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</row>
    <row r="824" spans="1:29" ht="15.75" customHeight="1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</row>
    <row r="825" spans="1:29" ht="15.75" customHeight="1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</row>
    <row r="826" spans="1:29" ht="15.75" customHeight="1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</row>
    <row r="827" spans="1:29" ht="15.75" customHeight="1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</row>
    <row r="828" spans="1:29" ht="15.75" customHeight="1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</row>
    <row r="829" spans="1:29" ht="15.75" customHeight="1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</row>
    <row r="830" spans="1:29" ht="15.75" customHeight="1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</row>
    <row r="831" spans="1:29" ht="15.75" customHeight="1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</row>
    <row r="832" spans="1:29" ht="15.75" customHeight="1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</row>
    <row r="833" spans="1:29" ht="15.75" customHeight="1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</row>
    <row r="834" spans="1:29" ht="15.75" customHeight="1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</row>
    <row r="835" spans="1:29" ht="15.75" customHeight="1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</row>
    <row r="836" spans="1:29" ht="15.75" customHeight="1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</row>
    <row r="837" spans="1:29" ht="15.75" customHeight="1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</row>
    <row r="838" spans="1:29" ht="15.75" customHeight="1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</row>
    <row r="839" spans="1:29" ht="15.75" customHeight="1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</row>
    <row r="840" spans="1:29" ht="15.75" customHeight="1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</row>
    <row r="841" spans="1:29" ht="15.75" customHeight="1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</row>
    <row r="842" spans="1:29" ht="15.75" customHeight="1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</row>
    <row r="843" spans="1:29" ht="15.75" customHeight="1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</row>
    <row r="844" spans="1:29" ht="15.75" customHeight="1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</row>
    <row r="845" spans="1:29" ht="15.75" customHeight="1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</row>
    <row r="846" spans="1:29" ht="15.75" customHeight="1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</row>
    <row r="847" spans="1:29" ht="15.75" customHeight="1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</row>
    <row r="848" spans="1:29" ht="15.75" customHeight="1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</row>
    <row r="849" spans="1:29" ht="15.75" customHeight="1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</row>
    <row r="850" spans="1:29" ht="15.75" customHeight="1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</row>
    <row r="851" spans="1:29" ht="15.75" customHeight="1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</row>
    <row r="852" spans="1:29" ht="15.75" customHeight="1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</row>
    <row r="853" spans="1:29" ht="15.75" customHeight="1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</row>
    <row r="854" spans="1:29" ht="15.75" customHeight="1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</row>
    <row r="855" spans="1:29" ht="15.75" customHeight="1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</row>
    <row r="856" spans="1:29" ht="15.75" customHeight="1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</row>
    <row r="857" spans="1:29" ht="15.75" customHeight="1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</row>
    <row r="858" spans="1:29" ht="15.75" customHeight="1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</row>
    <row r="859" spans="1:29" ht="15.75" customHeight="1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</row>
    <row r="860" spans="1:29" ht="15.75" customHeight="1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</row>
    <row r="861" spans="1:29" ht="15.75" customHeight="1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</row>
    <row r="862" spans="1:29" ht="15.75" customHeight="1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</row>
    <row r="863" spans="1:29" ht="15.75" customHeight="1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</row>
    <row r="864" spans="1:29" ht="15.75" customHeight="1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</row>
    <row r="865" spans="1:29" ht="15.75" customHeight="1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</row>
    <row r="866" spans="1:29" ht="15.75" customHeight="1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</row>
    <row r="867" spans="1:29" ht="15.75" customHeight="1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</row>
    <row r="868" spans="1:29" ht="15.75" customHeight="1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</row>
    <row r="869" spans="1:29" ht="15.75" customHeight="1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</row>
    <row r="870" spans="1:29" ht="15.75" customHeight="1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</row>
    <row r="871" spans="1:29" ht="15.75" customHeight="1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</row>
    <row r="872" spans="1:29" ht="15.75" customHeight="1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</row>
    <row r="873" spans="1:29" ht="15.75" customHeight="1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</row>
    <row r="874" spans="1:29" ht="15.75" customHeight="1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</row>
    <row r="875" spans="1:29" ht="15.75" customHeight="1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</row>
    <row r="876" spans="1:29" ht="15.75" customHeight="1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</row>
    <row r="877" spans="1:29" ht="15.75" customHeight="1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</row>
    <row r="878" spans="1:29" ht="15.75" customHeight="1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</row>
    <row r="879" spans="1:29" ht="15.75" customHeight="1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</row>
    <row r="880" spans="1:29" ht="15.75" customHeight="1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</row>
    <row r="881" spans="1:29" ht="15.75" customHeight="1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</row>
    <row r="882" spans="1:29" ht="15.75" customHeight="1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</row>
    <row r="883" spans="1:29" ht="15.75" customHeight="1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</row>
    <row r="884" spans="1:29" ht="15.75" customHeight="1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</row>
    <row r="885" spans="1:29" ht="15.75" customHeight="1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</row>
    <row r="886" spans="1:29" ht="15.75" customHeight="1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</row>
    <row r="887" spans="1:29" ht="15.75" customHeight="1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</row>
    <row r="888" spans="1:29" ht="15.75" customHeight="1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</row>
    <row r="889" spans="1:29" ht="15.75" customHeight="1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</row>
    <row r="890" spans="1:29" ht="15.75" customHeight="1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</row>
    <row r="891" spans="1:29" ht="15.75" customHeight="1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</row>
    <row r="892" spans="1:29" ht="15.75" customHeight="1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</row>
    <row r="893" spans="1:29" ht="15.75" customHeight="1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</row>
    <row r="894" spans="1:29" ht="15.75" customHeight="1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</row>
    <row r="895" spans="1:29" ht="15.75" customHeight="1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</row>
    <row r="896" spans="1:29" ht="15.75" customHeight="1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</row>
    <row r="897" spans="1:29" ht="15.75" customHeight="1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</row>
    <row r="898" spans="1:29" ht="15.75" customHeight="1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</row>
    <row r="899" spans="1:29" ht="15.75" customHeight="1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</row>
    <row r="900" spans="1:29" ht="15.75" customHeight="1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</row>
    <row r="901" spans="1:29" ht="15.75" customHeight="1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</row>
    <row r="902" spans="1:29" ht="15.75" customHeight="1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</row>
    <row r="903" spans="1:29" ht="15.75" customHeight="1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</row>
    <row r="904" spans="1:29" ht="15.75" customHeight="1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</row>
    <row r="905" spans="1:29" ht="15.75" customHeight="1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</row>
    <row r="906" spans="1:29" ht="15.75" customHeight="1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</row>
    <row r="907" spans="1:29" ht="15.75" customHeight="1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</row>
    <row r="908" spans="1:29" ht="15.75" customHeight="1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</row>
    <row r="909" spans="1:29" ht="15.75" customHeight="1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</row>
    <row r="910" spans="1:29" ht="15.75" customHeight="1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</row>
    <row r="911" spans="1:29" ht="15.75" customHeight="1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</row>
    <row r="912" spans="1:29" ht="15.75" customHeight="1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</row>
    <row r="913" spans="1:29" ht="15.75" customHeight="1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</row>
    <row r="914" spans="1:29" ht="15.75" customHeight="1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</row>
    <row r="915" spans="1:29" ht="15.75" customHeight="1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</row>
    <row r="916" spans="1:29" ht="15.75" customHeight="1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</row>
    <row r="917" spans="1:29" ht="15.75" customHeight="1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</row>
    <row r="918" spans="1:29" ht="15.75" customHeight="1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</row>
    <row r="919" spans="1:29" ht="15.75" customHeight="1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</row>
    <row r="920" spans="1:29" ht="15.75" customHeight="1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</row>
    <row r="921" spans="1:29" ht="15.75" customHeight="1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</row>
    <row r="922" spans="1:29" ht="15.75" customHeight="1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</row>
    <row r="923" spans="1:29" ht="15.75" customHeight="1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</row>
    <row r="924" spans="1:29" ht="15.75" customHeight="1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</row>
    <row r="925" spans="1:29" ht="15.75" customHeight="1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</row>
    <row r="926" spans="1:29" ht="15.75" customHeight="1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</row>
    <row r="927" spans="1:29" ht="15.75" customHeight="1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</row>
    <row r="928" spans="1:29" ht="15.75" customHeight="1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</row>
    <row r="929" spans="1:29" ht="15.75" customHeight="1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</row>
    <row r="930" spans="1:29" ht="15.75" customHeight="1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</row>
    <row r="931" spans="1:29" ht="15.75" customHeight="1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</row>
    <row r="932" spans="1:29" ht="15.75" customHeight="1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</row>
    <row r="933" spans="1:29" ht="15.75" customHeight="1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</row>
    <row r="934" spans="1:29" ht="15.75" customHeight="1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</row>
    <row r="935" spans="1:29" ht="15.75" customHeight="1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</row>
    <row r="936" spans="1:29" ht="15.75" customHeight="1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</row>
    <row r="937" spans="1:29" ht="15.75" customHeight="1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</row>
    <row r="938" spans="1:29" ht="15.75" customHeight="1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</row>
    <row r="939" spans="1:29" ht="15.75" customHeight="1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</row>
    <row r="940" spans="1:29" ht="15.75" customHeight="1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</row>
    <row r="941" spans="1:29" ht="15.75" customHeight="1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</row>
    <row r="942" spans="1:29" ht="15.75" customHeight="1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</row>
    <row r="943" spans="1:29" ht="15.75" customHeight="1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</row>
    <row r="944" spans="1:29" ht="15.75" customHeight="1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</row>
    <row r="945" spans="1:29" ht="15.75" customHeight="1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</row>
    <row r="946" spans="1:29" ht="15.75" customHeight="1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</row>
    <row r="947" spans="1:29" ht="15.75" customHeight="1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</row>
    <row r="948" spans="1:29" ht="15.75" customHeight="1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</row>
    <row r="949" spans="1:29" ht="15.75" customHeight="1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</row>
    <row r="950" spans="1:29" ht="15.75" customHeight="1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</row>
    <row r="951" spans="1:29" ht="15.75" customHeight="1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</row>
    <row r="952" spans="1:29" ht="15.75" customHeight="1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</row>
    <row r="953" spans="1:29" ht="15.75" customHeight="1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</row>
    <row r="954" spans="1:29" ht="15.75" customHeight="1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</row>
    <row r="955" spans="1:29" ht="15.75" customHeight="1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</row>
    <row r="956" spans="1:29" ht="15.75" customHeight="1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</row>
    <row r="957" spans="1:29" ht="15.75" customHeight="1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</row>
    <row r="958" spans="1:29" ht="15.75" customHeight="1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</row>
    <row r="959" spans="1:29" ht="15.75" customHeight="1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</row>
    <row r="960" spans="1:29" ht="15.75" customHeight="1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</row>
    <row r="961" spans="1:29" ht="15.75" customHeight="1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</row>
    <row r="962" spans="1:29" ht="15.75" customHeight="1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</row>
    <row r="963" spans="1:29" ht="15.75" customHeight="1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</row>
    <row r="964" spans="1:29" ht="15.75" customHeight="1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</row>
    <row r="965" spans="1:29" ht="15.75" customHeight="1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</row>
    <row r="966" spans="1:29" ht="15.75" customHeight="1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</row>
    <row r="967" spans="1:29" ht="15.75" customHeight="1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</row>
    <row r="968" spans="1:29" ht="15.75" customHeight="1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</row>
    <row r="969" spans="1:29" ht="15.75" customHeight="1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</row>
    <row r="970" spans="1:29" ht="15.75" customHeight="1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</row>
    <row r="971" spans="1:29" ht="15.75" customHeight="1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</row>
    <row r="972" spans="1:29" ht="15.75" customHeight="1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</row>
    <row r="973" spans="1:29" ht="15.75" customHeight="1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</row>
    <row r="974" spans="1:29" ht="15.75" customHeight="1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</row>
    <row r="975" spans="1:29" ht="15.75" customHeight="1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</row>
    <row r="976" spans="1:29" ht="15.75" customHeight="1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</row>
    <row r="977" spans="1:29" ht="15.75" customHeight="1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</row>
    <row r="978" spans="1:29" ht="15.75" customHeight="1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</row>
    <row r="979" spans="1:29" ht="15.75" customHeight="1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</row>
    <row r="980" spans="1:29" ht="15.75" customHeight="1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</row>
    <row r="981" spans="1:29" ht="15.75" customHeight="1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</row>
    <row r="982" spans="1:29" ht="15.75" customHeight="1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</row>
    <row r="983" spans="1:29" ht="15.75" customHeight="1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</row>
    <row r="984" spans="1:29" ht="15.75" customHeight="1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</row>
    <row r="985" spans="1:29" ht="15.75" customHeight="1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</row>
    <row r="986" spans="1:29" ht="15.75" customHeight="1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</row>
    <row r="987" spans="1:29" ht="15.75" customHeight="1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</row>
    <row r="988" spans="1:29" ht="15.75" customHeight="1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</row>
    <row r="989" spans="1:29" ht="15.75" customHeight="1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</row>
    <row r="990" spans="1:29" ht="15.75" customHeight="1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</row>
    <row r="991" spans="1:29" ht="15.75" customHeight="1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</row>
    <row r="992" spans="1:29" ht="15.75" customHeight="1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</row>
    <row r="993" spans="1:29" ht="15.75" customHeight="1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</row>
    <row r="994" spans="1:29" ht="15.75" customHeight="1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</row>
    <row r="995" spans="1:29" ht="15.75" customHeight="1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</row>
    <row r="996" spans="1:29" ht="15.75" customHeight="1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</row>
    <row r="997" spans="1:29" ht="15.75" customHeight="1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</row>
    <row r="998" spans="1:29" ht="15.75" customHeight="1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</row>
    <row r="999" spans="1:29" ht="15.75" customHeight="1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</row>
    <row r="1000" spans="1:29" ht="15.75" customHeight="1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</row>
    <row r="1001" spans="1:29" ht="15.75" customHeight="1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</row>
    <row r="1002" spans="1:29" ht="15.75" customHeight="1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</row>
    <row r="1003" spans="1:29" ht="15.75" customHeight="1" x14ac:dyDescent="0.2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</row>
    <row r="1004" spans="1:29" ht="15.75" customHeight="1" x14ac:dyDescent="0.2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</row>
  </sheetData>
  <mergeCells count="13">
    <mergeCell ref="C1:J2"/>
    <mergeCell ref="C12:K12"/>
    <mergeCell ref="C10:K10"/>
    <mergeCell ref="A1:B2"/>
    <mergeCell ref="C4:K4"/>
    <mergeCell ref="C5:K5"/>
    <mergeCell ref="C6:K6"/>
    <mergeCell ref="C3:K3"/>
    <mergeCell ref="A15:B15"/>
    <mergeCell ref="C14:K14"/>
    <mergeCell ref="C16:K16"/>
    <mergeCell ref="C17:K17"/>
    <mergeCell ref="C7:K7"/>
  </mergeCells>
  <pageMargins left="0.70866141732283505" right="0.70866141732283505" top="0.74803149606299202" bottom="0.74803149606299202" header="0" footer="0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999"/>
  <sheetViews>
    <sheetView topLeftCell="A8" zoomScale="90" zoomScaleNormal="90" workbookViewId="0">
      <selection activeCell="K13" sqref="K13"/>
    </sheetView>
  </sheetViews>
  <sheetFormatPr defaultColWidth="12.625" defaultRowHeight="15" customHeight="1" x14ac:dyDescent="0.25"/>
  <cols>
    <col min="1" max="1" width="10.25" style="1" customWidth="1"/>
    <col min="2" max="2" width="8.75" style="1" bestFit="1" customWidth="1"/>
    <col min="3" max="3" width="17.125" style="1" customWidth="1"/>
    <col min="4" max="4" width="17" style="1" customWidth="1"/>
    <col min="5" max="5" width="16.25" style="1" customWidth="1"/>
    <col min="6" max="6" width="16.125" style="1" customWidth="1"/>
    <col min="7" max="7" width="16.75" style="1" customWidth="1"/>
    <col min="8" max="8" width="17" style="1" customWidth="1"/>
    <col min="9" max="9" width="16.875" style="1" customWidth="1"/>
    <col min="10" max="11" width="18" style="1" customWidth="1"/>
    <col min="12" max="12" width="15.875" style="1" customWidth="1"/>
    <col min="13" max="13" width="22.75" style="1" bestFit="1" customWidth="1"/>
    <col min="14" max="14" width="24.125" style="1" customWidth="1"/>
    <col min="15" max="30" width="8" style="1" customWidth="1"/>
    <col min="31" max="16384" width="12.625" style="1"/>
  </cols>
  <sheetData>
    <row r="1" spans="1:30" ht="16.149999999999999" customHeight="1" thickBot="1" x14ac:dyDescent="0.3">
      <c r="A1" s="106" t="s">
        <v>122</v>
      </c>
      <c r="B1" s="107"/>
      <c r="C1" s="100"/>
      <c r="D1" s="85"/>
      <c r="E1" s="85"/>
      <c r="F1" s="85"/>
      <c r="G1" s="85"/>
      <c r="H1" s="85"/>
      <c r="I1" s="85"/>
      <c r="J1" s="85"/>
      <c r="K1" s="35"/>
      <c r="L1" s="56"/>
      <c r="M1" s="2" t="s">
        <v>6</v>
      </c>
      <c r="N1" s="5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6.5" thickBot="1" x14ac:dyDescent="0.3">
      <c r="A2" s="108"/>
      <c r="B2" s="109"/>
      <c r="C2" s="100"/>
      <c r="D2" s="85"/>
      <c r="E2" s="85"/>
      <c r="F2" s="85"/>
      <c r="G2" s="85"/>
      <c r="H2" s="85"/>
      <c r="I2" s="85"/>
      <c r="J2" s="85"/>
      <c r="K2" s="35"/>
      <c r="L2" s="56"/>
      <c r="M2" s="14" t="s">
        <v>7</v>
      </c>
      <c r="N2" s="5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6.5" thickBot="1" x14ac:dyDescent="0.3">
      <c r="A3" s="5" t="s">
        <v>64</v>
      </c>
      <c r="B3" s="41">
        <v>0.73958333333333337</v>
      </c>
      <c r="C3" s="86" t="s">
        <v>10</v>
      </c>
      <c r="D3" s="86"/>
      <c r="E3" s="86"/>
      <c r="F3" s="86"/>
      <c r="G3" s="86"/>
      <c r="H3" s="86"/>
      <c r="I3" s="86"/>
      <c r="J3" s="86"/>
      <c r="K3" s="86"/>
      <c r="L3" s="56"/>
      <c r="M3" s="25"/>
      <c r="N3" s="5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6.5" customHeight="1" thickBot="1" x14ac:dyDescent="0.3">
      <c r="A4" s="5" t="s">
        <v>64</v>
      </c>
      <c r="B4" s="9" t="s">
        <v>65</v>
      </c>
      <c r="C4" s="86" t="s">
        <v>66</v>
      </c>
      <c r="D4" s="86"/>
      <c r="E4" s="86"/>
      <c r="F4" s="86"/>
      <c r="G4" s="86"/>
      <c r="H4" s="86"/>
      <c r="I4" s="86"/>
      <c r="J4" s="86"/>
      <c r="K4" s="86"/>
      <c r="L4" s="56"/>
      <c r="M4" s="15" t="s">
        <v>11</v>
      </c>
      <c r="N4" s="5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38.450000000000003" customHeight="1" thickBot="1" x14ac:dyDescent="0.3">
      <c r="A5" s="5"/>
      <c r="B5" s="9"/>
      <c r="C5" s="54" t="s">
        <v>35</v>
      </c>
      <c r="D5" s="38" t="s">
        <v>34</v>
      </c>
      <c r="E5" s="38" t="s">
        <v>37</v>
      </c>
      <c r="F5" s="39" t="s">
        <v>38</v>
      </c>
      <c r="G5" s="38" t="s">
        <v>33</v>
      </c>
      <c r="H5" s="38" t="s">
        <v>73</v>
      </c>
      <c r="I5" s="54" t="s">
        <v>74</v>
      </c>
      <c r="J5" s="40" t="s">
        <v>12</v>
      </c>
      <c r="K5" s="39" t="s">
        <v>75</v>
      </c>
      <c r="L5" s="56"/>
      <c r="M5" s="16" t="s">
        <v>15</v>
      </c>
      <c r="N5" s="5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92.5" customHeight="1" thickBot="1" x14ac:dyDescent="0.3">
      <c r="A6" s="5" t="s">
        <v>65</v>
      </c>
      <c r="B6" s="9" t="s">
        <v>123</v>
      </c>
      <c r="C6" s="72" t="s">
        <v>124</v>
      </c>
      <c r="D6" s="71" t="s">
        <v>125</v>
      </c>
      <c r="E6" s="70" t="s">
        <v>126</v>
      </c>
      <c r="F6" s="72" t="s">
        <v>127</v>
      </c>
      <c r="G6" s="72" t="s">
        <v>128</v>
      </c>
      <c r="H6" s="70" t="s">
        <v>129</v>
      </c>
      <c r="I6" s="71" t="s">
        <v>130</v>
      </c>
      <c r="J6" s="69" t="s">
        <v>131</v>
      </c>
      <c r="K6" s="69" t="s">
        <v>132</v>
      </c>
      <c r="L6" s="56"/>
      <c r="M6" s="17" t="s">
        <v>21</v>
      </c>
      <c r="N6" s="5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2.15" customHeight="1" thickBot="1" x14ac:dyDescent="0.3">
      <c r="A7" s="5" t="s">
        <v>123</v>
      </c>
      <c r="B7" s="9" t="s">
        <v>67</v>
      </c>
      <c r="C7" s="95" t="s">
        <v>96</v>
      </c>
      <c r="D7" s="96"/>
      <c r="E7" s="96"/>
      <c r="F7" s="96"/>
      <c r="G7" s="96"/>
      <c r="H7" s="96"/>
      <c r="I7" s="96"/>
      <c r="J7" s="97"/>
      <c r="K7" s="36"/>
      <c r="L7" s="56"/>
      <c r="M7" s="18" t="s">
        <v>24</v>
      </c>
      <c r="N7" s="5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39.5" customHeight="1" thickBot="1" x14ac:dyDescent="0.3">
      <c r="A8" s="5" t="s">
        <v>67</v>
      </c>
      <c r="B8" s="9" t="s">
        <v>17</v>
      </c>
      <c r="C8" s="72" t="s">
        <v>133</v>
      </c>
      <c r="D8" s="72" t="s">
        <v>134</v>
      </c>
      <c r="E8" s="72" t="s">
        <v>135</v>
      </c>
      <c r="F8" s="69" t="s">
        <v>136</v>
      </c>
      <c r="G8" s="72" t="s">
        <v>137</v>
      </c>
      <c r="H8" s="70" t="s">
        <v>138</v>
      </c>
      <c r="I8" s="69" t="s">
        <v>139</v>
      </c>
      <c r="J8" s="69" t="s">
        <v>140</v>
      </c>
      <c r="K8" s="69" t="s">
        <v>141</v>
      </c>
      <c r="L8" s="7"/>
      <c r="M8" s="56"/>
      <c r="N8" s="5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6.5" thickBot="1" x14ac:dyDescent="0.3">
      <c r="A9" s="5" t="s">
        <v>142</v>
      </c>
      <c r="B9" s="9" t="s">
        <v>46</v>
      </c>
      <c r="C9" s="86" t="s">
        <v>143</v>
      </c>
      <c r="D9" s="86"/>
      <c r="E9" s="86"/>
      <c r="F9" s="86"/>
      <c r="G9" s="86"/>
      <c r="H9" s="86"/>
      <c r="I9" s="86"/>
      <c r="J9" s="86"/>
      <c r="K9" s="86"/>
      <c r="L9" s="56"/>
      <c r="M9" s="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6.5" thickBot="1" x14ac:dyDescent="0.3">
      <c r="A10" s="5" t="s">
        <v>46</v>
      </c>
      <c r="B10" s="9" t="s">
        <v>144</v>
      </c>
      <c r="C10" s="98" t="s">
        <v>106</v>
      </c>
      <c r="D10" s="99"/>
      <c r="E10" s="99"/>
      <c r="F10" s="99"/>
      <c r="G10" s="99"/>
      <c r="H10" s="99"/>
      <c r="I10" s="99"/>
      <c r="J10" s="99"/>
      <c r="K10" s="110"/>
      <c r="L10" s="56"/>
      <c r="M10" s="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55" x14ac:dyDescent="0.25">
      <c r="A11" s="21" t="s">
        <v>144</v>
      </c>
      <c r="B11" s="9" t="s">
        <v>47</v>
      </c>
      <c r="C11" s="55"/>
      <c r="D11" s="69" t="s">
        <v>145</v>
      </c>
      <c r="E11" s="70" t="s">
        <v>146</v>
      </c>
      <c r="F11" s="72" t="s">
        <v>147</v>
      </c>
      <c r="G11" s="73" t="s">
        <v>148</v>
      </c>
      <c r="H11" s="72" t="s">
        <v>149</v>
      </c>
      <c r="I11" s="72" t="s">
        <v>150</v>
      </c>
      <c r="J11" s="73" t="s">
        <v>151</v>
      </c>
      <c r="K11" s="72" t="s">
        <v>152</v>
      </c>
      <c r="L11" s="7"/>
      <c r="M11" s="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6.5" customHeight="1" thickBot="1" x14ac:dyDescent="0.3">
      <c r="A12" s="21" t="s">
        <v>47</v>
      </c>
      <c r="B12" s="9" t="s">
        <v>153</v>
      </c>
      <c r="C12" s="95" t="s">
        <v>96</v>
      </c>
      <c r="D12" s="96"/>
      <c r="E12" s="96"/>
      <c r="F12" s="96"/>
      <c r="G12" s="96"/>
      <c r="H12" s="96"/>
      <c r="I12" s="96"/>
      <c r="J12" s="96"/>
      <c r="K12" s="97"/>
      <c r="L12" s="7"/>
      <c r="M12" s="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330" x14ac:dyDescent="0.25">
      <c r="A13" s="5" t="s">
        <v>153</v>
      </c>
      <c r="B13" s="9" t="s">
        <v>105</v>
      </c>
      <c r="C13" s="70" t="s">
        <v>154</v>
      </c>
      <c r="D13" s="72" t="s">
        <v>155</v>
      </c>
      <c r="E13" s="72" t="s">
        <v>156</v>
      </c>
      <c r="F13" s="72" t="s">
        <v>157</v>
      </c>
      <c r="G13" s="73" t="s">
        <v>158</v>
      </c>
      <c r="H13" s="75" t="s">
        <v>159</v>
      </c>
      <c r="I13" s="72" t="s">
        <v>160</v>
      </c>
      <c r="J13" s="70" t="s">
        <v>161</v>
      </c>
      <c r="K13" s="70" t="s">
        <v>162</v>
      </c>
      <c r="L13" s="7"/>
      <c r="M13" s="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6.5" thickBot="1" x14ac:dyDescent="0.3">
      <c r="A14" s="5" t="s">
        <v>105</v>
      </c>
      <c r="B14" s="9" t="s">
        <v>9</v>
      </c>
      <c r="C14" s="101" t="s">
        <v>96</v>
      </c>
      <c r="D14" s="102"/>
      <c r="E14" s="102"/>
      <c r="F14" s="102"/>
      <c r="G14" s="102"/>
      <c r="H14" s="102"/>
      <c r="I14" s="102"/>
      <c r="J14" s="102"/>
      <c r="K14" s="103"/>
      <c r="L14" s="7"/>
      <c r="M14" s="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6.5" customHeight="1" thickBot="1" x14ac:dyDescent="0.3">
      <c r="A15" s="5" t="s">
        <v>9</v>
      </c>
      <c r="B15" s="9" t="s">
        <v>119</v>
      </c>
      <c r="C15" s="90" t="s">
        <v>163</v>
      </c>
      <c r="D15" s="90"/>
      <c r="E15" s="90"/>
      <c r="F15" s="90"/>
      <c r="G15" s="90"/>
      <c r="H15" s="90"/>
      <c r="I15" s="90"/>
      <c r="J15" s="90"/>
      <c r="K15" s="90"/>
      <c r="L15" s="7"/>
      <c r="M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6.5" thickBot="1" x14ac:dyDescent="0.3">
      <c r="A16" s="5" t="s">
        <v>119</v>
      </c>
      <c r="B16" s="9" t="s">
        <v>120</v>
      </c>
      <c r="C16" s="92" t="s">
        <v>164</v>
      </c>
      <c r="D16" s="86"/>
      <c r="E16" s="86"/>
      <c r="F16" s="86"/>
      <c r="G16" s="86"/>
      <c r="H16" s="86"/>
      <c r="I16" s="86"/>
      <c r="J16" s="86"/>
      <c r="K16" s="86"/>
      <c r="L16" s="7"/>
      <c r="M16" s="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6.5" customHeight="1" thickBot="1" x14ac:dyDescent="0.3">
      <c r="A17" s="5" t="s">
        <v>165</v>
      </c>
      <c r="B17" s="22" t="s">
        <v>166</v>
      </c>
      <c r="C17" s="86" t="s">
        <v>118</v>
      </c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6.149999999999999" customHeight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6.5" customHeight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6.149999999999999" customHeight="1" thickBot="1" x14ac:dyDescent="0.3">
      <c r="A20" s="4"/>
      <c r="B20" s="8"/>
      <c r="C20" s="4"/>
      <c r="D20" s="4"/>
      <c r="E20" s="4"/>
      <c r="F20" s="4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 thickBo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 thickBo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.75" customHeight="1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.75" customHeight="1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75" customHeight="1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5.75" customHeight="1" thickBo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5.75" customHeight="1" thickBo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5.75" customHeight="1" thickBo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.75" customHeight="1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5.75" customHeight="1" thickBo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5.75" customHeight="1" thickBo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5.75" customHeight="1" thickBo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.75" customHeight="1" thickBo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.75" customHeight="1" thickBo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5.75" customHeight="1" thickBo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5.75" customHeight="1" thickBo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5.75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5.75" customHeight="1" thickBo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5.75" customHeight="1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5.75" customHeight="1" thickBo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 thickBo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5.75" customHeight="1" thickBo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.75" customHeight="1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.75" customHeight="1" thickBo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5.75" customHeight="1" thickBo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5.75" customHeight="1" thickBo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5.75" customHeight="1" thickBo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5.75" customHeight="1" thickBo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5.75" customHeight="1" thickBo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5.75" customHeight="1" thickBo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5.75" customHeight="1" thickBo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5.75" customHeight="1" thickBo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75" customHeight="1" thickBo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.75" customHeight="1" thickBo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5.75" customHeight="1" thickBo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5.75" customHeight="1" thickBo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5.75" customHeight="1" thickBo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5.75" customHeight="1" thickBo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5.75" customHeight="1" thickBo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5.75" customHeight="1" thickBo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5.75" customHeight="1" thickBo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5.75" customHeight="1" thickBo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5.75" customHeight="1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5.75" customHeight="1" thickBo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5.75" customHeight="1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5.75" customHeight="1" thickBo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5.75" customHeight="1" thickBo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.75" customHeight="1" thickBo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.75" customHeight="1" thickBo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.75" customHeight="1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.75" customHeight="1" thickBo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.75" customHeight="1" thickBo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.75" customHeight="1" thickBo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.75" customHeight="1" thickBo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.75" customHeight="1" thickBo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.75" customHeight="1" thickBo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5.75" customHeight="1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5.75" customHeight="1" thickBo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5.75" customHeight="1" thickBo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75" customHeight="1" thickBo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5.75" customHeight="1" thickBo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5.75" customHeight="1" thickBo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5.75" customHeight="1" thickBo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5.75" customHeight="1" thickBo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5.75" customHeight="1" thickBo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5.75" customHeight="1" thickBo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5.75" customHeight="1" thickBo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5.75" customHeight="1" thickBo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5.75" customHeight="1" thickBo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5.75" customHeight="1" thickBo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5.75" customHeight="1" thickBo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5.75" customHeight="1" thickBo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5.75" customHeight="1" thickBo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5.75" customHeight="1" thickBo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5.75" customHeight="1" thickBo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5.75" customHeight="1" thickBo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5.75" customHeight="1" thickBo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5.75" customHeight="1" thickBo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5.75" customHeight="1" thickBo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5.75" customHeight="1" thickBo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5.75" customHeight="1" thickBo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5.75" customHeight="1" thickBo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5.75" customHeight="1" thickBo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5.75" customHeight="1" thickBo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5.75" customHeight="1" thickBo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5.75" customHeight="1" thickBo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5.75" customHeight="1" thickBo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5.75" customHeight="1" thickBo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.75" customHeight="1" thickBo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5.75" customHeight="1" thickBo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5.75" customHeight="1" thickBo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5.75" customHeight="1" thickBo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5.75" customHeight="1" thickBo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5.75" customHeight="1" thickBo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5.75" customHeight="1" thickBo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5.75" customHeight="1" thickBo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5.75" customHeight="1" thickBo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5.75" customHeight="1" thickBo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5.75" customHeight="1" thickBo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5.75" customHeight="1" thickBo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5.75" customHeight="1" thickBo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5.75" customHeight="1" thickBo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5.75" customHeight="1" thickBo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5.75" customHeight="1" thickBo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5.75" customHeight="1" thickBo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5.75" customHeight="1" thickBo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5.75" customHeight="1" thickBo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5.75" customHeight="1" thickBo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5.75" customHeight="1" thickBo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5.75" customHeight="1" thickBo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5.75" customHeight="1" thickBo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5.75" customHeight="1" thickBo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5.75" customHeight="1" thickBo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5.75" customHeight="1" thickBo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5.75" customHeight="1" thickBo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5.75" customHeight="1" thickBo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5.75" customHeight="1" thickBo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5.75" customHeight="1" thickBo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5.75" customHeight="1" thickBo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5.75" customHeight="1" thickBo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5.75" customHeight="1" thickBo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5.75" customHeight="1" thickBo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5.75" customHeight="1" thickBo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5.75" customHeight="1" thickBo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5.75" customHeight="1" thickBo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5.75" customHeight="1" thickBo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5.75" customHeight="1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5.75" customHeight="1" thickBo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5.75" customHeight="1" thickBo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5.75" customHeight="1" thickBo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5.75" customHeight="1" thickBo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5.75" customHeight="1" thickBo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5.75" customHeight="1" thickBo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5.75" customHeight="1" thickBo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5.75" customHeight="1" thickBo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5.75" customHeight="1" thickBo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5.75" customHeight="1" thickBo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5.75" customHeight="1" thickBo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5.75" customHeight="1" thickBo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5.75" customHeight="1" thickBo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5.75" customHeight="1" thickBo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5.75" customHeight="1" thickBo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5.75" customHeight="1" thickBo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5.75" customHeight="1" thickBo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5.75" customHeight="1" thickBo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5.75" customHeight="1" thickBo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5.75" customHeight="1" thickBo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5.75" customHeight="1" thickBo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5.75" customHeight="1" thickBo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5.75" customHeight="1" thickBo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5.75" customHeight="1" thickBo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5.75" customHeight="1" thickBo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5.75" customHeight="1" thickBo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5.75" customHeight="1" thickBo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5.75" customHeight="1" thickBo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5.75" customHeight="1" thickBo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5.75" customHeight="1" thickBo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5.75" customHeight="1" thickBo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5.75" customHeight="1" thickBo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5.75" customHeight="1" thickBo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5.75" customHeight="1" thickBo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5.75" customHeight="1" thickBo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5.75" customHeight="1" thickBo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5.75" customHeight="1" thickBo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5.75" customHeight="1" thickBo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5.75" customHeight="1" thickBo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5.75" customHeight="1" thickBo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5.75" customHeight="1" thickBo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5.75" customHeight="1" thickBo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5.75" customHeight="1" thickBo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5.75" customHeight="1" thickBo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5.75" customHeight="1" thickBo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5.75" customHeight="1" thickBo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5.75" customHeight="1" thickBo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5.75" customHeight="1" thickBo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5.75" customHeight="1" thickBo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5.75" customHeight="1" thickBo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5.75" customHeight="1" thickBo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5.75" customHeight="1" thickBo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5.75" customHeight="1" thickBo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5.75" customHeight="1" thickBo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5.75" customHeight="1" thickBo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5.75" customHeight="1" thickBo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5.75" customHeight="1" thickBo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5.75" customHeight="1" thickBo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5.75" customHeight="1" thickBo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5.75" customHeight="1" thickBo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5.75" customHeight="1" thickBo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5.75" customHeight="1" thickBot="1" x14ac:dyDescent="0.3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5.75" customHeight="1" thickBot="1" x14ac:dyDescent="0.3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5.75" customHeight="1" thickBot="1" x14ac:dyDescent="0.3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4"/>
      <c r="M220" s="61"/>
      <c r="N220" s="61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5.75" customHeight="1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ht="15.75" customHeight="1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spans="1:30" ht="15.75" customHeight="1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ht="15.75" customHeight="1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ht="15.75" customHeight="1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ht="15.75" customHeight="1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ht="15.75" customHeight="1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ht="15.75" customHeight="1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ht="15.75" customHeight="1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ht="15.75" customHeight="1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ht="15.75" customHeight="1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ht="15.75" customHeight="1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ht="15.75" customHeight="1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ht="15.75" customHeight="1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1:30" ht="15.75" customHeight="1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1:30" ht="15.75" customHeight="1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1:30" ht="15.75" customHeight="1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:30" ht="15.75" customHeight="1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:30" ht="15.75" customHeight="1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:30" ht="15.75" customHeight="1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:30" ht="15.75" customHeight="1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:30" ht="15.75" customHeight="1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spans="1:30" ht="15.75" customHeight="1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spans="1:30" ht="15.75" customHeight="1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spans="1:30" ht="15.75" customHeight="1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spans="1:30" ht="15.75" customHeight="1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spans="1:30" ht="15.75" customHeight="1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spans="1:30" ht="15.75" customHeight="1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spans="1:30" ht="15.75" customHeight="1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spans="1:30" ht="15.75" customHeight="1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spans="1:30" ht="15.75" customHeight="1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spans="1:30" ht="15.75" customHeight="1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spans="1:30" ht="15.75" customHeight="1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spans="1:30" ht="15.75" customHeight="1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spans="1:30" ht="15.75" customHeight="1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spans="1:30" ht="15.75" customHeight="1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spans="1:30" ht="15.75" customHeight="1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spans="1:30" ht="15.75" customHeight="1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spans="1:30" ht="15.75" customHeight="1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spans="1:30" ht="15.75" customHeight="1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spans="1:30" ht="15.75" customHeight="1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spans="1:30" ht="15.75" customHeight="1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spans="1:30" ht="15.75" customHeight="1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spans="1:30" ht="15.75" customHeight="1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spans="1:30" ht="15.75" customHeight="1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spans="1:30" ht="15.75" customHeight="1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spans="1:30" ht="15.75" customHeight="1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spans="1:30" ht="15.75" customHeight="1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spans="1:30" ht="15.75" customHeight="1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spans="1:30" ht="15.75" customHeight="1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spans="1:30" ht="15.75" customHeight="1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spans="1:30" ht="15.75" customHeight="1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spans="1:30" ht="15.75" customHeight="1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spans="1:30" ht="15.75" customHeight="1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spans="1:30" ht="15.75" customHeight="1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spans="1:30" ht="15.75" customHeight="1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spans="1:30" ht="15.75" customHeight="1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</row>
    <row r="278" spans="1:30" ht="15.75" customHeight="1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</row>
    <row r="279" spans="1:30" ht="15.75" customHeight="1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</row>
    <row r="280" spans="1:30" ht="15.75" customHeight="1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</row>
    <row r="281" spans="1:30" ht="15.75" customHeight="1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</row>
    <row r="282" spans="1:30" ht="15.75" customHeight="1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</row>
    <row r="283" spans="1:30" ht="15.75" customHeight="1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</row>
    <row r="284" spans="1:30" ht="15.75" customHeight="1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</row>
    <row r="285" spans="1:30" ht="15.75" customHeight="1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</row>
    <row r="286" spans="1:30" ht="15.75" customHeight="1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</row>
    <row r="287" spans="1:30" ht="15.75" customHeight="1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</row>
    <row r="288" spans="1:30" ht="15.75" customHeight="1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</row>
    <row r="289" spans="1:30" ht="15.75" customHeight="1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</row>
    <row r="290" spans="1:30" ht="15.75" customHeight="1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spans="1:30" ht="15.75" customHeight="1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spans="1:30" ht="15.75" customHeight="1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spans="1:30" ht="15.75" customHeight="1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</row>
    <row r="294" spans="1:30" ht="15.75" customHeight="1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</row>
    <row r="295" spans="1:30" ht="15.75" customHeight="1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</row>
    <row r="296" spans="1:30" ht="15.75" customHeight="1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</row>
    <row r="297" spans="1:30" ht="15.75" customHeight="1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</row>
    <row r="298" spans="1:30" ht="15.75" customHeight="1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</row>
    <row r="299" spans="1:30" ht="15.75" customHeight="1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</row>
    <row r="300" spans="1:30" ht="15.75" customHeight="1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</row>
    <row r="301" spans="1:30" ht="15.75" customHeight="1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</row>
    <row r="302" spans="1:30" ht="15.75" customHeight="1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</row>
    <row r="303" spans="1:30" ht="15.75" customHeight="1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</row>
    <row r="304" spans="1:30" ht="15.75" customHeight="1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</row>
    <row r="305" spans="1:30" ht="15.75" customHeight="1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</row>
    <row r="306" spans="1:30" ht="15.75" customHeight="1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spans="1:30" ht="15.75" customHeight="1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spans="1:30" ht="15.75" customHeight="1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spans="1:30" ht="15.75" customHeight="1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</row>
    <row r="310" spans="1:30" ht="15.75" customHeight="1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</row>
    <row r="311" spans="1:30" ht="15.75" customHeight="1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</row>
    <row r="312" spans="1:30" ht="15.75" customHeight="1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</row>
    <row r="313" spans="1:30" ht="15.75" customHeight="1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</row>
    <row r="314" spans="1:30" ht="15.75" customHeight="1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</row>
    <row r="315" spans="1:30" ht="15.75" customHeight="1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</row>
    <row r="316" spans="1:30" ht="15.75" customHeight="1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</row>
    <row r="317" spans="1:30" ht="15.75" customHeight="1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</row>
    <row r="318" spans="1:30" ht="15.75" customHeight="1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</row>
    <row r="319" spans="1:30" ht="15.75" customHeight="1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</row>
    <row r="320" spans="1:30" ht="15.75" customHeight="1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</row>
    <row r="321" spans="1:30" ht="15.75" customHeight="1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</row>
    <row r="322" spans="1:30" ht="15.75" customHeight="1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spans="1:30" ht="15.75" customHeight="1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spans="1:30" ht="15.75" customHeight="1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spans="1:30" ht="15.75" customHeight="1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spans="1:30" ht="15.75" customHeight="1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spans="1:30" ht="15.75" customHeight="1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spans="1:30" ht="15.75" customHeight="1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spans="1:30" ht="15.75" customHeight="1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spans="1:30" ht="15.75" customHeight="1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spans="1:30" ht="15.75" customHeight="1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spans="1:30" ht="15.75" customHeight="1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spans="1:30" ht="15.75" customHeight="1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spans="1:30" ht="15.75" customHeight="1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spans="1:30" ht="15.75" customHeight="1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spans="1:30" ht="15.75" customHeight="1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spans="1:30" ht="15.75" customHeight="1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spans="1:30" ht="15.75" customHeight="1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spans="1:30" ht="15.75" customHeight="1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spans="1:30" ht="15.75" customHeight="1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spans="1:30" ht="15.75" customHeight="1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spans="1:30" ht="15.75" customHeight="1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spans="1:30" ht="15.75" customHeight="1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spans="1:30" ht="15.75" customHeight="1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spans="1:30" ht="15.75" customHeight="1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spans="1:30" ht="15.75" customHeight="1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spans="1:30" ht="15.75" customHeight="1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spans="1:30" ht="15.75" customHeight="1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spans="1:30" ht="15.75" customHeight="1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spans="1:30" ht="15.75" customHeight="1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spans="1:30" ht="15.75" customHeight="1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spans="1:30" ht="15.75" customHeight="1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spans="1:30" ht="15.75" customHeight="1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spans="1:30" ht="15.75" customHeight="1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spans="1:30" ht="15.75" customHeight="1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spans="1:30" ht="15.75" customHeight="1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spans="1:30" ht="15.75" customHeight="1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spans="1:30" ht="15.75" customHeight="1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spans="1:30" ht="15.75" customHeight="1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spans="1:30" ht="15.75" customHeight="1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spans="1:30" ht="15.75" customHeight="1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spans="1:30" ht="15.75" customHeight="1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spans="1:30" ht="15.75" customHeight="1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spans="1:30" ht="15.75" customHeight="1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spans="1:30" ht="15.75" customHeight="1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spans="1:30" ht="15.75" customHeight="1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spans="1:30" ht="15.75" customHeight="1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spans="1:30" ht="15.75" customHeight="1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spans="1:30" ht="15.75" customHeight="1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spans="1:30" ht="15.75" customHeight="1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spans="1:30" ht="15.75" customHeight="1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spans="1:30" ht="15.75" customHeight="1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  <row r="373" spans="1:30" ht="15.75" customHeight="1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</row>
    <row r="374" spans="1:30" ht="15.75" customHeight="1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</row>
    <row r="375" spans="1:30" ht="15.75" customHeight="1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</row>
    <row r="376" spans="1:30" ht="15.75" customHeight="1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</row>
    <row r="377" spans="1:30" ht="15.75" customHeight="1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</row>
    <row r="378" spans="1:30" ht="15.75" customHeight="1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</row>
    <row r="379" spans="1:30" ht="15.75" customHeight="1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</row>
    <row r="380" spans="1:30" ht="15.75" customHeight="1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</row>
    <row r="381" spans="1:30" ht="15.75" customHeight="1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</row>
    <row r="382" spans="1:30" ht="15.75" customHeight="1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</row>
    <row r="383" spans="1:30" ht="15.75" customHeight="1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</row>
    <row r="384" spans="1:30" ht="15.75" customHeight="1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</row>
    <row r="385" spans="1:30" ht="15.75" customHeight="1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</row>
    <row r="386" spans="1:30" ht="15.75" customHeight="1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</row>
    <row r="387" spans="1:30" ht="15.75" customHeight="1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</row>
    <row r="388" spans="1:30" ht="15.75" customHeight="1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</row>
    <row r="389" spans="1:30" ht="15.75" customHeight="1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</row>
    <row r="390" spans="1:30" ht="15.75" customHeight="1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</row>
    <row r="391" spans="1:30" ht="15.75" customHeight="1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</row>
    <row r="392" spans="1:30" ht="15.75" customHeight="1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</row>
    <row r="393" spans="1:30" ht="15.75" customHeight="1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</row>
    <row r="394" spans="1:30" ht="15.75" customHeight="1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</row>
    <row r="395" spans="1:30" ht="15.75" customHeight="1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</row>
    <row r="396" spans="1:30" ht="15.75" customHeight="1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</row>
    <row r="397" spans="1:30" ht="15.75" customHeight="1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</row>
    <row r="398" spans="1:30" ht="15.75" customHeight="1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</row>
    <row r="399" spans="1:30" ht="15.75" customHeight="1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</row>
    <row r="400" spans="1:30" ht="15.75" customHeight="1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</row>
    <row r="401" spans="1:30" ht="15.75" customHeight="1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</row>
    <row r="402" spans="1:30" ht="15.75" customHeight="1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</row>
    <row r="403" spans="1:30" ht="15.75" customHeight="1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</row>
    <row r="404" spans="1:30" ht="15.75" customHeight="1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</row>
    <row r="405" spans="1:30" ht="15.75" customHeight="1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</row>
    <row r="406" spans="1:30" ht="15.75" customHeight="1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</row>
    <row r="407" spans="1:30" ht="15.75" customHeight="1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</row>
    <row r="408" spans="1:30" ht="15.75" customHeight="1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</row>
    <row r="409" spans="1:30" ht="15.75" customHeight="1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</row>
    <row r="410" spans="1:30" ht="15.75" customHeight="1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</row>
    <row r="411" spans="1:30" ht="15.75" customHeight="1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</row>
    <row r="412" spans="1:30" ht="15.75" customHeight="1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</row>
    <row r="413" spans="1:30" ht="15.75" customHeight="1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</row>
    <row r="414" spans="1:30" ht="15.75" customHeight="1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</row>
    <row r="415" spans="1:30" ht="15.75" customHeight="1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</row>
    <row r="416" spans="1:30" ht="15.75" customHeight="1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</row>
    <row r="417" spans="1:30" ht="15.75" customHeight="1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</row>
    <row r="418" spans="1:30" ht="15.75" customHeight="1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</row>
    <row r="419" spans="1:30" ht="15.75" customHeight="1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</row>
    <row r="420" spans="1:30" ht="15.75" customHeight="1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</row>
    <row r="421" spans="1:30" ht="15.75" customHeight="1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</row>
    <row r="422" spans="1:30" ht="15.75" customHeight="1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</row>
    <row r="423" spans="1:30" ht="15.75" customHeight="1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</row>
    <row r="424" spans="1:30" ht="15.75" customHeight="1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</row>
    <row r="425" spans="1:30" ht="15.75" customHeight="1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</row>
    <row r="426" spans="1:30" ht="15.75" customHeight="1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</row>
    <row r="427" spans="1:30" ht="15.75" customHeight="1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</row>
    <row r="428" spans="1:30" ht="15.75" customHeight="1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</row>
    <row r="429" spans="1:30" ht="15.75" customHeight="1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</row>
    <row r="430" spans="1:30" ht="15.75" customHeight="1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</row>
    <row r="431" spans="1:30" ht="15.75" customHeight="1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</row>
    <row r="432" spans="1:30" ht="15.75" customHeight="1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</row>
    <row r="433" spans="1:30" ht="15.75" customHeight="1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</row>
    <row r="434" spans="1:30" ht="15.75" customHeight="1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</row>
    <row r="435" spans="1:30" ht="15.75" customHeight="1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</row>
    <row r="436" spans="1:30" ht="15.75" customHeight="1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</row>
    <row r="437" spans="1:30" ht="15.75" customHeight="1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</row>
    <row r="438" spans="1:30" ht="15.75" customHeight="1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</row>
    <row r="439" spans="1:30" ht="15.75" customHeight="1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</row>
    <row r="440" spans="1:30" ht="15.75" customHeight="1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</row>
    <row r="441" spans="1:30" ht="15.75" customHeight="1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</row>
    <row r="442" spans="1:30" ht="15.75" customHeight="1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</row>
    <row r="443" spans="1:30" ht="15.75" customHeight="1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</row>
    <row r="444" spans="1:30" ht="15.75" customHeight="1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</row>
    <row r="445" spans="1:30" ht="15.75" customHeight="1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</row>
    <row r="446" spans="1:30" ht="15.75" customHeight="1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</row>
    <row r="447" spans="1:30" ht="15.75" customHeight="1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spans="1:30" ht="15.75" customHeight="1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spans="1:30" ht="15.75" customHeight="1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spans="1:30" ht="15.75" customHeight="1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spans="1:30" ht="15.75" customHeight="1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  <row r="452" spans="1:30" ht="15.75" customHeight="1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</row>
    <row r="453" spans="1:30" ht="15.75" customHeight="1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</row>
    <row r="454" spans="1:30" ht="15.75" customHeight="1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</row>
    <row r="455" spans="1:30" ht="15.75" customHeight="1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</row>
    <row r="456" spans="1:30" ht="15.75" customHeight="1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</row>
    <row r="457" spans="1:30" ht="15.75" customHeight="1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</row>
    <row r="458" spans="1:30" ht="15.75" customHeight="1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</row>
    <row r="459" spans="1:30" ht="15.75" customHeight="1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</row>
    <row r="460" spans="1:30" ht="15.75" customHeight="1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</row>
    <row r="461" spans="1:30" ht="15.75" customHeight="1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</row>
    <row r="462" spans="1:30" ht="15.75" customHeight="1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</row>
    <row r="463" spans="1:30" ht="15.75" customHeight="1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</row>
    <row r="464" spans="1:30" ht="15.75" customHeight="1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</row>
    <row r="465" spans="1:30" ht="15.75" customHeight="1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</row>
    <row r="466" spans="1:30" ht="15.75" customHeight="1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</row>
    <row r="467" spans="1:30" ht="15.75" customHeight="1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</row>
    <row r="468" spans="1:30" ht="15.75" customHeight="1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</row>
    <row r="469" spans="1:30" ht="15.75" customHeight="1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</row>
    <row r="470" spans="1:30" ht="15.75" customHeight="1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</row>
    <row r="471" spans="1:30" ht="15.75" customHeight="1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</row>
    <row r="472" spans="1:30" ht="15.75" customHeight="1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</row>
    <row r="473" spans="1:30" ht="15.75" customHeight="1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</row>
    <row r="474" spans="1:30" ht="15.75" customHeight="1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</row>
    <row r="475" spans="1:30" ht="15.75" customHeight="1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</row>
    <row r="476" spans="1:30" ht="15.75" customHeight="1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</row>
    <row r="477" spans="1:30" ht="15.75" customHeight="1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</row>
    <row r="478" spans="1:30" ht="15.75" customHeight="1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</row>
    <row r="479" spans="1:30" ht="15.75" customHeight="1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</row>
    <row r="480" spans="1:30" ht="15.75" customHeight="1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</row>
    <row r="481" spans="1:30" ht="15.75" customHeight="1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</row>
    <row r="482" spans="1:30" ht="15.75" customHeight="1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</row>
    <row r="483" spans="1:30" ht="15.75" customHeight="1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</row>
    <row r="484" spans="1:30" ht="15.75" customHeight="1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</row>
    <row r="485" spans="1:30" ht="15.75" customHeight="1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</row>
    <row r="486" spans="1:30" ht="15.75" customHeight="1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</row>
    <row r="487" spans="1:30" ht="15.75" customHeight="1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</row>
    <row r="488" spans="1:30" ht="15.75" customHeight="1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</row>
    <row r="489" spans="1:30" ht="15.75" customHeight="1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</row>
    <row r="490" spans="1:30" ht="15.75" customHeight="1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</row>
    <row r="491" spans="1:30" ht="15.75" customHeight="1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</row>
    <row r="492" spans="1:30" ht="15.75" customHeight="1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</row>
    <row r="493" spans="1:30" ht="15.75" customHeight="1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</row>
    <row r="494" spans="1:30" ht="15.75" customHeight="1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</row>
    <row r="495" spans="1:30" ht="15.75" customHeight="1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</row>
    <row r="496" spans="1:30" ht="15.75" customHeight="1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</row>
    <row r="497" spans="1:30" ht="15.75" customHeight="1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</row>
    <row r="498" spans="1:30" ht="15.75" customHeight="1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</row>
    <row r="499" spans="1:30" ht="15.75" customHeight="1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</row>
    <row r="500" spans="1:30" ht="15.75" customHeight="1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</row>
    <row r="501" spans="1:30" ht="15.75" customHeight="1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</row>
    <row r="502" spans="1:30" ht="15.75" customHeight="1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</row>
    <row r="503" spans="1:30" ht="15.75" customHeight="1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</row>
    <row r="504" spans="1:30" ht="15.75" customHeight="1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</row>
    <row r="505" spans="1:30" ht="15.75" customHeight="1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</row>
    <row r="506" spans="1:30" ht="15.75" customHeight="1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</row>
    <row r="507" spans="1:30" ht="15.75" customHeight="1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</row>
    <row r="508" spans="1:30" ht="15.75" customHeight="1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</row>
    <row r="509" spans="1:30" ht="15.75" customHeight="1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</row>
    <row r="510" spans="1:30" ht="15.75" customHeight="1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</row>
    <row r="511" spans="1:30" ht="15.75" customHeight="1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</row>
    <row r="512" spans="1:30" ht="15.75" customHeight="1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</row>
    <row r="513" spans="1:30" ht="15.75" customHeight="1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</row>
    <row r="514" spans="1:30" ht="15.75" customHeight="1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</row>
    <row r="515" spans="1:30" ht="15.75" customHeight="1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</row>
    <row r="516" spans="1:30" ht="15.75" customHeight="1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</row>
    <row r="517" spans="1:30" ht="15.75" customHeight="1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</row>
    <row r="518" spans="1:30" ht="15.75" customHeight="1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</row>
    <row r="519" spans="1:30" ht="15.75" customHeight="1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</row>
    <row r="520" spans="1:30" ht="15.75" customHeight="1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</row>
    <row r="521" spans="1:30" ht="15.75" customHeight="1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</row>
    <row r="522" spans="1:30" ht="15.75" customHeight="1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</row>
    <row r="523" spans="1:30" ht="15.75" customHeight="1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</row>
    <row r="524" spans="1:30" ht="15.75" customHeight="1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</row>
    <row r="525" spans="1:30" ht="15.75" customHeight="1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</row>
    <row r="526" spans="1:30" ht="15.75" customHeight="1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</row>
    <row r="527" spans="1:30" ht="15.75" customHeight="1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</row>
    <row r="528" spans="1:30" ht="15.75" customHeight="1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</row>
    <row r="529" spans="1:30" ht="15.75" customHeight="1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</row>
    <row r="530" spans="1:30" ht="15.75" customHeight="1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</row>
    <row r="531" spans="1:30" ht="15.75" customHeight="1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</row>
    <row r="532" spans="1:30" ht="15.75" customHeight="1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</row>
    <row r="533" spans="1:30" ht="15.75" customHeight="1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</row>
    <row r="534" spans="1:30" ht="15.75" customHeight="1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</row>
    <row r="535" spans="1:30" ht="15.75" customHeight="1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</row>
    <row r="536" spans="1:30" ht="15.75" customHeight="1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</row>
    <row r="537" spans="1:30" ht="15.75" customHeight="1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</row>
    <row r="538" spans="1:30" ht="15.75" customHeight="1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</row>
    <row r="539" spans="1:30" ht="15.75" customHeight="1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</row>
    <row r="540" spans="1:30" ht="15.75" customHeight="1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</row>
    <row r="541" spans="1:30" ht="15.75" customHeight="1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</row>
    <row r="542" spans="1:30" ht="15.75" customHeight="1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</row>
    <row r="543" spans="1:30" ht="15.75" customHeight="1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</row>
    <row r="544" spans="1:30" ht="15.75" customHeight="1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</row>
    <row r="545" spans="1:30" ht="15.75" customHeight="1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</row>
    <row r="546" spans="1:30" ht="15.75" customHeight="1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</row>
    <row r="547" spans="1:30" ht="15.75" customHeight="1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</row>
    <row r="548" spans="1:30" ht="15.75" customHeight="1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</row>
    <row r="549" spans="1:30" ht="15.75" customHeight="1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</row>
    <row r="550" spans="1:30" ht="15.75" customHeight="1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</row>
    <row r="551" spans="1:30" ht="15.75" customHeight="1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</row>
    <row r="552" spans="1:30" ht="15.75" customHeight="1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</row>
    <row r="553" spans="1:30" ht="15.75" customHeight="1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</row>
    <row r="554" spans="1:30" ht="15.75" customHeight="1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</row>
    <row r="555" spans="1:30" ht="15.75" customHeight="1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</row>
    <row r="556" spans="1:30" ht="15.75" customHeight="1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</row>
    <row r="557" spans="1:30" ht="15.75" customHeight="1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</row>
    <row r="558" spans="1:30" ht="15.75" customHeight="1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</row>
    <row r="559" spans="1:30" ht="15.75" customHeight="1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</row>
    <row r="560" spans="1:30" ht="15.75" customHeight="1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</row>
    <row r="561" spans="1:30" ht="15.75" customHeight="1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</row>
    <row r="562" spans="1:30" ht="15.75" customHeight="1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</row>
    <row r="563" spans="1:30" ht="15.75" customHeight="1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</row>
    <row r="564" spans="1:30" ht="15.75" customHeight="1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</row>
    <row r="565" spans="1:30" ht="15.75" customHeight="1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</row>
    <row r="566" spans="1:30" ht="15.75" customHeight="1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</row>
    <row r="567" spans="1:30" ht="15.75" customHeight="1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</row>
    <row r="568" spans="1:30" ht="15.75" customHeight="1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</row>
    <row r="569" spans="1:30" ht="15.75" customHeight="1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</row>
    <row r="570" spans="1:30" ht="15.75" customHeight="1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</row>
    <row r="571" spans="1:30" ht="15.75" customHeight="1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</row>
    <row r="572" spans="1:30" ht="15.75" customHeight="1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</row>
    <row r="573" spans="1:30" ht="15.75" customHeight="1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</row>
    <row r="574" spans="1:30" ht="15.75" customHeight="1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</row>
    <row r="575" spans="1:30" ht="15.75" customHeight="1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</row>
    <row r="576" spans="1:30" ht="15.75" customHeight="1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</row>
    <row r="577" spans="1:30" ht="15.75" customHeight="1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</row>
    <row r="578" spans="1:30" ht="15.75" customHeight="1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</row>
    <row r="579" spans="1:30" ht="15.75" customHeight="1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</row>
    <row r="580" spans="1:30" ht="15.75" customHeight="1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</row>
    <row r="581" spans="1:30" ht="15.75" customHeight="1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</row>
    <row r="582" spans="1:30" ht="15.75" customHeight="1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</row>
    <row r="583" spans="1:30" ht="15.75" customHeight="1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</row>
    <row r="584" spans="1:30" ht="15.75" customHeight="1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</row>
    <row r="585" spans="1:30" ht="15.75" customHeight="1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</row>
    <row r="586" spans="1:30" ht="15.75" customHeight="1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</row>
    <row r="587" spans="1:30" ht="15.75" customHeight="1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</row>
    <row r="588" spans="1:30" ht="15.75" customHeight="1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</row>
    <row r="589" spans="1:30" ht="15.75" customHeight="1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</row>
    <row r="590" spans="1:30" ht="15.75" customHeight="1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</row>
    <row r="591" spans="1:30" ht="15.75" customHeight="1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</row>
    <row r="592" spans="1:30" ht="15.75" customHeight="1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</row>
    <row r="593" spans="1:30" ht="15.75" customHeight="1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</row>
    <row r="594" spans="1:30" ht="15.75" customHeight="1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</row>
    <row r="595" spans="1:30" ht="15.75" customHeight="1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</row>
    <row r="596" spans="1:30" ht="15.75" customHeight="1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</row>
    <row r="597" spans="1:30" ht="15.75" customHeight="1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</row>
    <row r="598" spans="1:30" ht="15.75" customHeight="1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</row>
    <row r="599" spans="1:30" ht="15.75" customHeight="1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</row>
    <row r="600" spans="1:30" ht="15.75" customHeight="1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</row>
    <row r="601" spans="1:30" ht="15.75" customHeight="1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</row>
    <row r="602" spans="1:30" ht="15.75" customHeight="1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</row>
    <row r="603" spans="1:30" ht="15.75" customHeight="1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</row>
    <row r="604" spans="1:30" ht="15.75" customHeight="1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</row>
    <row r="605" spans="1:30" ht="15.75" customHeight="1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</row>
    <row r="606" spans="1:30" ht="15.75" customHeight="1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</row>
    <row r="607" spans="1:30" ht="15.75" customHeight="1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</row>
    <row r="608" spans="1:30" ht="15.75" customHeight="1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</row>
    <row r="609" spans="1:30" ht="15.75" customHeight="1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</row>
    <row r="610" spans="1:30" ht="15.75" customHeight="1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</row>
    <row r="611" spans="1:30" ht="15.75" customHeight="1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</row>
    <row r="612" spans="1:30" ht="15.75" customHeight="1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</row>
    <row r="613" spans="1:30" ht="15.75" customHeight="1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</row>
    <row r="614" spans="1:30" ht="15.75" customHeight="1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</row>
    <row r="615" spans="1:30" ht="15.75" customHeight="1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</row>
    <row r="616" spans="1:30" ht="15.75" customHeight="1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</row>
    <row r="617" spans="1:30" ht="15.75" customHeight="1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</row>
    <row r="618" spans="1:30" ht="15.75" customHeight="1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</row>
    <row r="619" spans="1:30" ht="15.75" customHeight="1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</row>
    <row r="620" spans="1:30" ht="15.75" customHeight="1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</row>
    <row r="621" spans="1:30" ht="15.75" customHeight="1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</row>
    <row r="622" spans="1:30" ht="15.75" customHeight="1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</row>
    <row r="623" spans="1:30" ht="15.75" customHeight="1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</row>
    <row r="624" spans="1:30" ht="15.75" customHeight="1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</row>
    <row r="625" spans="1:30" ht="15.75" customHeight="1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</row>
    <row r="626" spans="1:30" ht="15.75" customHeight="1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</row>
    <row r="627" spans="1:30" ht="15.75" customHeight="1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</row>
    <row r="628" spans="1:30" ht="15.75" customHeight="1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</row>
    <row r="629" spans="1:30" ht="15.75" customHeight="1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</row>
    <row r="630" spans="1:30" ht="15.75" customHeight="1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</row>
    <row r="631" spans="1:30" ht="15.75" customHeight="1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</row>
    <row r="632" spans="1:30" ht="15.75" customHeight="1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</row>
    <row r="633" spans="1:30" ht="15.75" customHeight="1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</row>
    <row r="634" spans="1:30" ht="15.75" customHeight="1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</row>
    <row r="635" spans="1:30" ht="15.75" customHeight="1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</row>
    <row r="636" spans="1:30" ht="15.75" customHeight="1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</row>
    <row r="637" spans="1:30" ht="15.75" customHeight="1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</row>
    <row r="638" spans="1:30" ht="15.75" customHeight="1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</row>
    <row r="639" spans="1:30" ht="15.75" customHeight="1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</row>
    <row r="640" spans="1:30" ht="15.75" customHeight="1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</row>
    <row r="641" spans="1:30" ht="15.75" customHeight="1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</row>
    <row r="642" spans="1:30" ht="15.75" customHeight="1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</row>
    <row r="643" spans="1:30" ht="15.75" customHeight="1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</row>
    <row r="644" spans="1:30" ht="15.75" customHeight="1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</row>
    <row r="645" spans="1:30" ht="15.75" customHeight="1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</row>
    <row r="646" spans="1:30" ht="15.75" customHeight="1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</row>
    <row r="647" spans="1:30" ht="15.75" customHeight="1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</row>
    <row r="648" spans="1:30" ht="15.75" customHeight="1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</row>
    <row r="649" spans="1:30" ht="15.75" customHeight="1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</row>
    <row r="650" spans="1:30" ht="15.75" customHeight="1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</row>
    <row r="651" spans="1:30" ht="15.75" customHeight="1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</row>
    <row r="652" spans="1:30" ht="15.75" customHeight="1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</row>
    <row r="653" spans="1:30" ht="15.75" customHeight="1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</row>
    <row r="654" spans="1:30" ht="15.75" customHeight="1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</row>
    <row r="655" spans="1:30" ht="15.75" customHeight="1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</row>
    <row r="656" spans="1:30" ht="15.75" customHeight="1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</row>
    <row r="657" spans="1:30" ht="15.75" customHeight="1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</row>
    <row r="658" spans="1:30" ht="15.75" customHeight="1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</row>
    <row r="659" spans="1:30" ht="15.75" customHeight="1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</row>
    <row r="660" spans="1:30" ht="15.75" customHeight="1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</row>
    <row r="661" spans="1:30" ht="15.75" customHeight="1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</row>
    <row r="662" spans="1:30" ht="15.75" customHeight="1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</row>
    <row r="663" spans="1:30" ht="15.75" customHeight="1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</row>
    <row r="664" spans="1:30" ht="15.75" customHeight="1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</row>
    <row r="665" spans="1:30" ht="15.75" customHeight="1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</row>
    <row r="666" spans="1:30" ht="15.75" customHeight="1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</row>
    <row r="667" spans="1:30" ht="15.75" customHeight="1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</row>
    <row r="668" spans="1:30" ht="15.75" customHeight="1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</row>
    <row r="669" spans="1:30" ht="15.75" customHeight="1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</row>
    <row r="670" spans="1:30" ht="15.75" customHeight="1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</row>
    <row r="671" spans="1:30" ht="15.75" customHeight="1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</row>
    <row r="672" spans="1:30" ht="15.75" customHeight="1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</row>
    <row r="673" spans="1:30" ht="15.75" customHeight="1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</row>
    <row r="674" spans="1:30" ht="15.75" customHeight="1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</row>
    <row r="675" spans="1:30" ht="15.75" customHeight="1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</row>
    <row r="676" spans="1:30" ht="15.75" customHeight="1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</row>
    <row r="677" spans="1:30" ht="15.75" customHeight="1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</row>
    <row r="678" spans="1:30" ht="15.75" customHeight="1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</row>
    <row r="679" spans="1:30" ht="15.75" customHeight="1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</row>
    <row r="680" spans="1:30" ht="15.75" customHeight="1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</row>
    <row r="681" spans="1:30" ht="15.75" customHeight="1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</row>
    <row r="682" spans="1:30" ht="15.75" customHeight="1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</row>
    <row r="683" spans="1:30" ht="15.75" customHeight="1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</row>
    <row r="684" spans="1:30" ht="15.75" customHeight="1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</row>
    <row r="685" spans="1:30" ht="15.75" customHeight="1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  <row r="686" spans="1:30" ht="15.75" customHeight="1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</row>
    <row r="687" spans="1:30" ht="15.75" customHeight="1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</row>
    <row r="688" spans="1:30" ht="15.75" customHeight="1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</row>
    <row r="689" spans="1:30" ht="15.75" customHeight="1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</row>
    <row r="690" spans="1:30" ht="15.75" customHeight="1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</row>
    <row r="691" spans="1:30" ht="15.75" customHeight="1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</row>
    <row r="692" spans="1:30" ht="15.75" customHeight="1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</row>
    <row r="693" spans="1:30" ht="15.75" customHeight="1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</row>
    <row r="694" spans="1:30" ht="15.75" customHeight="1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</row>
    <row r="695" spans="1:30" ht="15.75" customHeight="1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</row>
    <row r="696" spans="1:30" ht="15.75" customHeight="1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</row>
    <row r="697" spans="1:30" ht="15.75" customHeight="1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</row>
    <row r="698" spans="1:30" ht="15.75" customHeight="1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</row>
    <row r="699" spans="1:30" ht="15.75" customHeight="1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</row>
    <row r="700" spans="1:30" ht="15.75" customHeight="1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</row>
    <row r="701" spans="1:30" ht="15.75" customHeight="1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</row>
    <row r="702" spans="1:30" ht="15.75" customHeight="1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</row>
    <row r="703" spans="1:30" ht="15.75" customHeight="1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</row>
    <row r="704" spans="1:30" ht="15.75" customHeight="1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</row>
    <row r="705" spans="1:30" ht="15.75" customHeight="1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</row>
    <row r="706" spans="1:30" ht="15.75" customHeight="1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</row>
    <row r="707" spans="1:30" ht="15.75" customHeight="1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</row>
    <row r="708" spans="1:30" ht="15.75" customHeight="1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</row>
    <row r="709" spans="1:30" ht="15.75" customHeight="1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</row>
    <row r="710" spans="1:30" ht="15.75" customHeight="1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</row>
    <row r="711" spans="1:30" ht="15.75" customHeight="1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</row>
    <row r="712" spans="1:30" ht="15.75" customHeight="1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</row>
    <row r="713" spans="1:30" ht="15.75" customHeight="1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</row>
    <row r="714" spans="1:30" ht="15.75" customHeight="1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</row>
    <row r="715" spans="1:30" ht="15.75" customHeight="1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</row>
    <row r="716" spans="1:30" ht="15.75" customHeight="1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</row>
    <row r="717" spans="1:30" ht="15.75" customHeight="1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</row>
    <row r="718" spans="1:30" ht="15.75" customHeight="1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</row>
    <row r="719" spans="1:30" ht="15.75" customHeight="1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</row>
    <row r="720" spans="1:30" ht="15.75" customHeight="1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</row>
    <row r="721" spans="1:30" ht="15.75" customHeight="1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</row>
    <row r="722" spans="1:30" ht="15.75" customHeight="1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</row>
    <row r="723" spans="1:30" ht="15.75" customHeight="1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</row>
    <row r="724" spans="1:30" ht="15.75" customHeight="1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</row>
    <row r="725" spans="1:30" ht="15.75" customHeight="1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</row>
    <row r="726" spans="1:30" ht="15.75" customHeight="1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</row>
    <row r="727" spans="1:30" ht="15.75" customHeight="1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</row>
    <row r="728" spans="1:30" ht="15.75" customHeight="1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</row>
    <row r="729" spans="1:30" ht="15.75" customHeight="1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</row>
    <row r="730" spans="1:30" ht="15.75" customHeight="1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</row>
    <row r="731" spans="1:30" ht="15.75" customHeight="1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</row>
    <row r="732" spans="1:30" ht="15.75" customHeight="1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</row>
    <row r="733" spans="1:30" ht="15.75" customHeight="1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</row>
    <row r="734" spans="1:30" ht="15.75" customHeight="1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</row>
    <row r="735" spans="1:30" ht="15.75" customHeight="1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</row>
    <row r="736" spans="1:30" ht="15.75" customHeight="1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</row>
    <row r="737" spans="1:30" ht="15.75" customHeight="1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</row>
    <row r="738" spans="1:30" ht="15.75" customHeight="1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</row>
    <row r="739" spans="1:30" ht="15.75" customHeight="1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</row>
    <row r="740" spans="1:30" ht="15.75" customHeight="1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</row>
    <row r="741" spans="1:30" ht="15.75" customHeight="1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</row>
    <row r="742" spans="1:30" ht="15.75" customHeight="1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</row>
    <row r="743" spans="1:30" ht="15.75" customHeight="1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</row>
    <row r="744" spans="1:30" ht="15.75" customHeight="1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</row>
    <row r="745" spans="1:30" ht="15.75" customHeight="1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</row>
    <row r="746" spans="1:30" ht="15.75" customHeight="1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</row>
    <row r="747" spans="1:30" ht="15.75" customHeight="1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</row>
    <row r="748" spans="1:30" ht="15.75" customHeight="1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</row>
    <row r="749" spans="1:30" ht="15.75" customHeight="1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</row>
    <row r="750" spans="1:30" ht="15.75" customHeight="1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</row>
    <row r="751" spans="1:30" ht="15.75" customHeight="1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</row>
    <row r="752" spans="1:30" ht="15.75" customHeight="1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</row>
    <row r="753" spans="1:30" ht="15.75" customHeight="1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</row>
    <row r="754" spans="1:30" ht="15.75" customHeight="1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</row>
    <row r="755" spans="1:30" ht="15.75" customHeight="1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</row>
    <row r="756" spans="1:30" ht="15.75" customHeight="1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</row>
    <row r="757" spans="1:30" ht="15.75" customHeight="1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</row>
    <row r="758" spans="1:30" ht="15.75" customHeight="1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</row>
    <row r="759" spans="1:30" ht="15.75" customHeight="1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</row>
    <row r="760" spans="1:30" ht="15.75" customHeight="1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</row>
    <row r="761" spans="1:30" ht="15.75" customHeight="1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</row>
    <row r="762" spans="1:30" ht="15.75" customHeight="1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</row>
    <row r="763" spans="1:30" ht="15.75" customHeight="1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</row>
    <row r="764" spans="1:30" ht="15.75" customHeight="1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</row>
    <row r="765" spans="1:30" ht="15.75" customHeight="1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</row>
    <row r="766" spans="1:30" ht="15.75" customHeight="1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</row>
    <row r="767" spans="1:30" ht="15.75" customHeight="1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</row>
    <row r="768" spans="1:30" ht="15.75" customHeight="1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</row>
    <row r="769" spans="1:30" ht="15.75" customHeight="1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</row>
    <row r="770" spans="1:30" ht="15.75" customHeight="1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</row>
    <row r="771" spans="1:30" ht="15.75" customHeight="1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</row>
    <row r="772" spans="1:30" ht="15.75" customHeight="1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</row>
    <row r="773" spans="1:30" ht="15.75" customHeight="1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</row>
    <row r="774" spans="1:30" ht="15.75" customHeight="1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</row>
    <row r="775" spans="1:30" ht="15.75" customHeight="1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</row>
    <row r="776" spans="1:30" ht="15.75" customHeight="1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</row>
    <row r="777" spans="1:30" ht="15.75" customHeight="1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</row>
    <row r="778" spans="1:30" ht="15.75" customHeight="1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</row>
    <row r="779" spans="1:30" ht="15.75" customHeight="1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</row>
    <row r="780" spans="1:30" ht="15.75" customHeight="1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</row>
    <row r="781" spans="1:30" ht="15.75" customHeight="1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</row>
    <row r="782" spans="1:30" ht="15.75" customHeight="1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</row>
    <row r="783" spans="1:30" ht="15.75" customHeight="1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</row>
    <row r="784" spans="1:30" ht="15.75" customHeight="1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</row>
    <row r="785" spans="1:30" ht="15.75" customHeight="1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</row>
    <row r="786" spans="1:30" ht="15.75" customHeight="1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</row>
    <row r="787" spans="1:30" ht="15.75" customHeight="1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</row>
    <row r="788" spans="1:30" ht="15.75" customHeight="1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</row>
    <row r="789" spans="1:30" ht="15.75" customHeight="1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</row>
    <row r="790" spans="1:30" ht="15.75" customHeight="1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</row>
    <row r="791" spans="1:30" ht="15.75" customHeight="1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</row>
    <row r="792" spans="1:30" ht="15.75" customHeight="1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</row>
    <row r="793" spans="1:30" ht="15.75" customHeight="1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</row>
    <row r="794" spans="1:30" ht="15.75" customHeight="1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</row>
    <row r="795" spans="1:30" ht="15.75" customHeight="1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</row>
    <row r="796" spans="1:30" ht="15.75" customHeight="1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</row>
    <row r="797" spans="1:30" ht="15.75" customHeight="1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</row>
    <row r="798" spans="1:30" ht="15.75" customHeight="1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</row>
    <row r="799" spans="1:30" ht="15.75" customHeight="1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</row>
    <row r="800" spans="1:30" ht="15.75" customHeight="1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</row>
    <row r="801" spans="1:30" ht="15.75" customHeight="1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</row>
    <row r="802" spans="1:30" ht="15.75" customHeight="1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</row>
    <row r="803" spans="1:30" ht="15.75" customHeight="1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</row>
    <row r="804" spans="1:30" ht="15.75" customHeight="1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</row>
    <row r="805" spans="1:30" ht="15.75" customHeight="1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</row>
    <row r="806" spans="1:30" ht="15.75" customHeight="1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</row>
    <row r="807" spans="1:30" ht="15.75" customHeight="1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</row>
    <row r="808" spans="1:30" ht="15.75" customHeight="1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</row>
    <row r="809" spans="1:30" ht="15.75" customHeight="1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</row>
    <row r="810" spans="1:30" ht="15.75" customHeight="1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</row>
    <row r="811" spans="1:30" ht="15.75" customHeight="1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</row>
    <row r="812" spans="1:30" ht="15.75" customHeight="1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</row>
    <row r="813" spans="1:30" ht="15.75" customHeight="1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</row>
    <row r="814" spans="1:30" ht="15.75" customHeight="1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</row>
    <row r="815" spans="1:30" ht="15.75" customHeight="1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</row>
    <row r="816" spans="1:30" ht="15.75" customHeight="1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</row>
    <row r="817" spans="1:30" ht="15.75" customHeight="1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</row>
    <row r="818" spans="1:30" ht="15.75" customHeight="1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</row>
    <row r="819" spans="1:30" ht="15.75" customHeight="1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</row>
    <row r="820" spans="1:30" ht="15.75" customHeight="1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</row>
    <row r="821" spans="1:30" ht="15.75" customHeight="1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</row>
    <row r="822" spans="1:30" ht="15.75" customHeight="1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</row>
    <row r="823" spans="1:30" ht="15.75" customHeight="1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</row>
    <row r="824" spans="1:30" ht="15.75" customHeight="1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</row>
    <row r="825" spans="1:30" ht="15.75" customHeight="1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</row>
    <row r="826" spans="1:30" ht="15.75" customHeight="1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</row>
    <row r="827" spans="1:30" ht="15.75" customHeight="1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</row>
    <row r="828" spans="1:30" ht="15.75" customHeight="1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</row>
    <row r="829" spans="1:30" ht="15.75" customHeight="1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</row>
    <row r="830" spans="1:30" ht="15.75" customHeight="1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</row>
    <row r="831" spans="1:30" ht="15.75" customHeight="1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</row>
    <row r="832" spans="1:30" ht="15.75" customHeight="1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</row>
    <row r="833" spans="1:30" ht="15.75" customHeight="1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</row>
    <row r="834" spans="1:30" ht="15.75" customHeight="1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</row>
    <row r="835" spans="1:30" ht="15.75" customHeight="1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</row>
    <row r="836" spans="1:30" ht="15.75" customHeight="1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</row>
    <row r="837" spans="1:30" ht="15.75" customHeight="1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</row>
    <row r="838" spans="1:30" ht="15.75" customHeight="1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</row>
    <row r="839" spans="1:30" ht="15.75" customHeight="1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</row>
    <row r="840" spans="1:30" ht="15.75" customHeight="1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</row>
    <row r="841" spans="1:30" ht="15.75" customHeight="1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</row>
    <row r="842" spans="1:30" ht="15.75" customHeight="1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</row>
    <row r="843" spans="1:30" ht="15.75" customHeight="1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</row>
    <row r="844" spans="1:30" ht="15.75" customHeight="1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</row>
    <row r="845" spans="1:30" ht="15.75" customHeight="1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</row>
    <row r="846" spans="1:30" ht="15.75" customHeight="1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</row>
    <row r="847" spans="1:30" ht="15.75" customHeight="1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</row>
    <row r="848" spans="1:30" ht="15.75" customHeight="1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</row>
    <row r="849" spans="1:30" ht="15.75" customHeight="1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</row>
    <row r="850" spans="1:30" ht="15.75" customHeight="1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</row>
    <row r="851" spans="1:30" ht="15.75" customHeight="1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</row>
    <row r="852" spans="1:30" ht="15.75" customHeight="1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</row>
    <row r="853" spans="1:30" ht="15.75" customHeight="1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</row>
    <row r="854" spans="1:30" ht="15.75" customHeight="1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</row>
    <row r="855" spans="1:30" ht="15.75" customHeight="1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</row>
    <row r="856" spans="1:30" ht="15.75" customHeight="1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</row>
    <row r="857" spans="1:30" ht="15.75" customHeight="1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</row>
    <row r="858" spans="1:30" ht="15.75" customHeight="1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</row>
    <row r="859" spans="1:30" ht="15.75" customHeight="1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</row>
    <row r="860" spans="1:30" ht="15.75" customHeight="1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</row>
    <row r="861" spans="1:30" ht="15.75" customHeight="1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</row>
    <row r="862" spans="1:30" ht="15.75" customHeight="1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</row>
    <row r="863" spans="1:30" ht="15.75" customHeight="1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</row>
    <row r="864" spans="1:30" ht="15.75" customHeight="1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</row>
    <row r="865" spans="1:30" ht="15.75" customHeight="1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</row>
    <row r="866" spans="1:30" ht="15.75" customHeight="1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</row>
    <row r="867" spans="1:30" ht="15.75" customHeight="1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</row>
    <row r="868" spans="1:30" ht="15.75" customHeight="1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</row>
    <row r="869" spans="1:30" ht="15.75" customHeight="1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</row>
    <row r="870" spans="1:30" ht="15.75" customHeight="1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</row>
    <row r="871" spans="1:30" ht="15.75" customHeight="1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</row>
    <row r="872" spans="1:30" ht="15.75" customHeight="1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</row>
    <row r="873" spans="1:30" ht="15.75" customHeight="1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</row>
    <row r="874" spans="1:30" ht="15.75" customHeight="1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</row>
    <row r="875" spans="1:30" ht="15.75" customHeight="1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</row>
    <row r="876" spans="1:30" ht="15.75" customHeight="1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</row>
    <row r="877" spans="1:30" ht="15.75" customHeight="1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</row>
    <row r="878" spans="1:30" ht="15.75" customHeight="1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</row>
    <row r="879" spans="1:30" ht="15.75" customHeight="1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</row>
    <row r="880" spans="1:30" ht="15.75" customHeight="1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</row>
    <row r="881" spans="1:30" ht="15.75" customHeight="1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</row>
    <row r="882" spans="1:30" ht="15.75" customHeight="1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</row>
    <row r="883" spans="1:30" ht="15.75" customHeight="1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</row>
    <row r="884" spans="1:30" ht="15.75" customHeight="1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</row>
    <row r="885" spans="1:30" ht="15.75" customHeight="1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</row>
    <row r="886" spans="1:30" ht="15.75" customHeight="1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</row>
    <row r="887" spans="1:30" ht="15.75" customHeight="1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</row>
    <row r="888" spans="1:30" ht="15.75" customHeight="1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</row>
    <row r="889" spans="1:30" ht="15.75" customHeight="1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</row>
    <row r="890" spans="1:30" ht="15.75" customHeight="1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</row>
    <row r="891" spans="1:30" ht="15.75" customHeight="1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</row>
    <row r="892" spans="1:30" ht="15.75" customHeight="1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</row>
    <row r="893" spans="1:30" ht="15.75" customHeight="1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</row>
    <row r="894" spans="1:30" ht="15.75" customHeight="1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</row>
    <row r="895" spans="1:30" ht="15.75" customHeight="1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</row>
    <row r="896" spans="1:30" ht="15.75" customHeight="1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</row>
    <row r="897" spans="1:30" ht="15.75" customHeight="1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</row>
    <row r="898" spans="1:30" ht="15.75" customHeight="1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</row>
    <row r="899" spans="1:30" ht="15.75" customHeight="1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</row>
    <row r="900" spans="1:30" ht="15.75" customHeight="1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</row>
    <row r="901" spans="1:30" ht="15.75" customHeight="1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</row>
    <row r="902" spans="1:30" ht="15.75" customHeight="1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</row>
    <row r="903" spans="1:30" ht="15.75" customHeight="1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</row>
    <row r="904" spans="1:30" ht="15.75" customHeight="1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</row>
    <row r="905" spans="1:30" ht="15.75" customHeight="1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</row>
    <row r="906" spans="1:30" ht="15.75" customHeight="1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</row>
    <row r="907" spans="1:30" ht="15.75" customHeight="1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</row>
    <row r="908" spans="1:30" ht="15.75" customHeight="1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</row>
    <row r="909" spans="1:30" ht="15.75" customHeight="1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</row>
    <row r="910" spans="1:30" ht="15.75" customHeight="1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</row>
    <row r="911" spans="1:30" ht="15.75" customHeight="1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</row>
    <row r="912" spans="1:30" ht="15.75" customHeight="1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</row>
    <row r="913" spans="1:30" ht="15.75" customHeight="1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</row>
    <row r="914" spans="1:30" ht="15.75" customHeight="1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</row>
    <row r="915" spans="1:30" ht="15.75" customHeight="1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</row>
    <row r="916" spans="1:30" ht="15.75" customHeight="1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</row>
    <row r="917" spans="1:30" ht="15.75" customHeight="1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</row>
    <row r="918" spans="1:30" ht="15.75" customHeight="1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</row>
    <row r="919" spans="1:30" ht="15.75" customHeight="1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</row>
    <row r="920" spans="1:30" ht="15.75" customHeight="1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</row>
    <row r="921" spans="1:30" ht="15.75" customHeight="1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</row>
    <row r="922" spans="1:30" ht="15.75" customHeight="1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</row>
    <row r="923" spans="1:30" ht="15.75" customHeight="1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</row>
    <row r="924" spans="1:30" ht="15.75" customHeight="1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</row>
    <row r="925" spans="1:30" ht="15.75" customHeight="1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</row>
    <row r="926" spans="1:30" ht="15.75" customHeight="1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</row>
    <row r="927" spans="1:30" ht="15.75" customHeight="1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</row>
    <row r="928" spans="1:30" ht="15.75" customHeight="1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</row>
    <row r="929" spans="1:30" ht="15.75" customHeight="1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</row>
    <row r="930" spans="1:30" ht="15.75" customHeight="1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</row>
    <row r="931" spans="1:30" ht="15.75" customHeight="1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</row>
    <row r="932" spans="1:30" ht="15.75" customHeight="1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</row>
    <row r="933" spans="1:30" ht="15.75" customHeight="1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</row>
    <row r="934" spans="1:30" ht="15.75" customHeight="1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</row>
    <row r="935" spans="1:30" ht="15.75" customHeight="1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</row>
    <row r="936" spans="1:30" ht="15.75" customHeight="1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</row>
    <row r="937" spans="1:30" ht="15.75" customHeight="1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</row>
    <row r="938" spans="1:30" ht="15.75" customHeight="1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</row>
    <row r="939" spans="1:30" ht="15.75" customHeight="1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</row>
    <row r="940" spans="1:30" ht="15.75" customHeight="1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</row>
    <row r="941" spans="1:30" ht="15.75" customHeight="1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</row>
    <row r="942" spans="1:30" ht="15.75" customHeight="1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</row>
    <row r="943" spans="1:30" ht="15.75" customHeight="1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</row>
    <row r="944" spans="1:30" ht="15.75" customHeight="1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</row>
    <row r="945" spans="1:30" ht="15.75" customHeight="1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</row>
    <row r="946" spans="1:30" ht="15.75" customHeight="1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</row>
    <row r="947" spans="1:30" ht="15.75" customHeight="1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</row>
    <row r="948" spans="1:30" ht="15.75" customHeight="1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</row>
    <row r="949" spans="1:30" ht="15.75" customHeight="1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</row>
    <row r="950" spans="1:30" ht="15.75" customHeight="1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</row>
    <row r="951" spans="1:30" ht="15.75" customHeight="1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</row>
    <row r="952" spans="1:30" ht="15.75" customHeight="1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</row>
    <row r="953" spans="1:30" ht="15.75" customHeight="1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</row>
    <row r="954" spans="1:30" ht="15.75" customHeight="1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</row>
    <row r="955" spans="1:30" ht="15.75" customHeight="1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</row>
    <row r="956" spans="1:30" ht="15.75" customHeight="1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</row>
    <row r="957" spans="1:30" ht="15.75" customHeight="1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</row>
    <row r="958" spans="1:30" ht="15.75" customHeight="1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</row>
    <row r="959" spans="1:30" ht="15.75" customHeight="1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</row>
    <row r="960" spans="1:30" ht="15.75" customHeight="1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</row>
    <row r="961" spans="1:30" ht="15.75" customHeight="1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</row>
    <row r="962" spans="1:30" ht="15.75" customHeight="1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</row>
    <row r="963" spans="1:30" ht="15.75" customHeight="1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</row>
    <row r="964" spans="1:30" ht="15.75" customHeight="1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</row>
    <row r="965" spans="1:30" ht="15.75" customHeight="1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</row>
    <row r="966" spans="1:30" ht="15.75" customHeight="1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</row>
    <row r="967" spans="1:30" ht="15.75" customHeight="1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</row>
    <row r="968" spans="1:30" ht="15.75" customHeight="1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</row>
    <row r="969" spans="1:30" ht="15.75" customHeight="1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</row>
    <row r="970" spans="1:30" ht="15.75" customHeight="1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</row>
    <row r="971" spans="1:30" ht="15.75" customHeight="1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</row>
    <row r="972" spans="1:30" ht="15.75" customHeight="1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</row>
    <row r="973" spans="1:30" ht="15.75" customHeight="1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</row>
    <row r="974" spans="1:30" ht="15.75" customHeight="1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</row>
    <row r="975" spans="1:30" ht="15.75" customHeight="1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</row>
    <row r="976" spans="1:30" ht="15.75" customHeight="1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</row>
    <row r="977" spans="1:30" ht="15.75" customHeight="1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</row>
    <row r="978" spans="1:30" ht="15.75" customHeight="1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</row>
    <row r="979" spans="1:30" ht="15.75" customHeight="1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</row>
    <row r="980" spans="1:30" ht="15.75" customHeight="1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</row>
    <row r="981" spans="1:30" ht="15.75" customHeight="1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</row>
    <row r="982" spans="1:30" ht="15.75" customHeight="1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</row>
    <row r="983" spans="1:30" ht="15.75" customHeight="1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</row>
    <row r="984" spans="1:30" ht="15.75" customHeight="1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</row>
    <row r="985" spans="1:30" ht="15.75" customHeight="1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</row>
    <row r="986" spans="1:30" ht="15.75" customHeight="1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</row>
    <row r="987" spans="1:30" ht="15.75" customHeight="1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</row>
    <row r="988" spans="1:30" ht="15.75" customHeight="1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</row>
    <row r="989" spans="1:30" ht="15.75" customHeight="1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</row>
    <row r="990" spans="1:30" ht="15.75" customHeight="1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</row>
    <row r="991" spans="1:30" ht="15.75" customHeight="1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</row>
    <row r="992" spans="1:30" ht="15.75" customHeight="1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</row>
    <row r="993" spans="1:30" ht="15.75" customHeight="1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</row>
    <row r="994" spans="1:30" ht="15.75" customHeight="1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</row>
    <row r="995" spans="1:30" ht="15.75" customHeight="1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</row>
    <row r="996" spans="1:30" ht="15.75" customHeight="1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</row>
    <row r="997" spans="1:30" ht="15.75" customHeight="1" x14ac:dyDescent="0.2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</row>
    <row r="998" spans="1:30" ht="15.75" customHeight="1" x14ac:dyDescent="0.2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</row>
    <row r="999" spans="1:30" ht="15.75" customHeight="1" x14ac:dyDescent="0.2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61"/>
      <c r="M999" s="56"/>
      <c r="N999" s="56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</row>
  </sheetData>
  <mergeCells count="12">
    <mergeCell ref="C17:K17"/>
    <mergeCell ref="C9:K9"/>
    <mergeCell ref="C10:K10"/>
    <mergeCell ref="C12:K12"/>
    <mergeCell ref="C14:K14"/>
    <mergeCell ref="A1:B2"/>
    <mergeCell ref="C1:J2"/>
    <mergeCell ref="C15:K15"/>
    <mergeCell ref="C16:K16"/>
    <mergeCell ref="C7:J7"/>
    <mergeCell ref="C3:K3"/>
    <mergeCell ref="C4:K4"/>
  </mergeCells>
  <pageMargins left="0.70866141732283505" right="0.70866141732283505" top="0.74803149606299202" bottom="0.74803149606299202" header="0" footer="0"/>
  <pageSetup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N20"/>
  <sheetViews>
    <sheetView topLeftCell="A6" zoomScale="80" zoomScaleNormal="80" workbookViewId="0">
      <selection activeCell="I7" sqref="I7"/>
    </sheetView>
  </sheetViews>
  <sheetFormatPr defaultColWidth="12.625" defaultRowHeight="15" customHeight="1" x14ac:dyDescent="0.25"/>
  <cols>
    <col min="1" max="1" width="12.625" style="1"/>
    <col min="2" max="2" width="8.25" style="1" customWidth="1"/>
    <col min="3" max="9" width="20.625" style="1" customWidth="1"/>
    <col min="10" max="11" width="16.75" style="1" customWidth="1"/>
    <col min="12" max="12" width="16.25" style="1" customWidth="1"/>
    <col min="13" max="13" width="22.75" style="1" bestFit="1" customWidth="1"/>
    <col min="14" max="14" width="24" style="1" customWidth="1"/>
    <col min="15" max="16384" width="12.625" style="1"/>
  </cols>
  <sheetData>
    <row r="1" spans="1:14" ht="16.5" customHeight="1" x14ac:dyDescent="0.25">
      <c r="A1" s="112" t="s">
        <v>167</v>
      </c>
      <c r="B1" s="105"/>
      <c r="C1" s="113"/>
      <c r="D1" s="114"/>
      <c r="E1" s="114"/>
      <c r="F1" s="114"/>
      <c r="G1" s="114"/>
      <c r="H1" s="114"/>
      <c r="I1" s="114"/>
      <c r="J1" s="114"/>
      <c r="K1" s="44"/>
      <c r="L1" s="10"/>
      <c r="M1" s="2" t="s">
        <v>6</v>
      </c>
      <c r="N1" s="56"/>
    </row>
    <row r="2" spans="1:14" ht="15.75" x14ac:dyDescent="0.25">
      <c r="A2" s="105"/>
      <c r="B2" s="105"/>
      <c r="C2" s="113"/>
      <c r="D2" s="114"/>
      <c r="E2" s="114"/>
      <c r="F2" s="114"/>
      <c r="G2" s="114"/>
      <c r="H2" s="114"/>
      <c r="I2" s="114"/>
      <c r="J2" s="114"/>
      <c r="K2" s="44"/>
      <c r="L2" s="10"/>
      <c r="M2" s="14" t="s">
        <v>7</v>
      </c>
      <c r="N2" s="56"/>
    </row>
    <row r="3" spans="1:14" ht="15.75" x14ac:dyDescent="0.25">
      <c r="A3" s="13" t="s">
        <v>16</v>
      </c>
      <c r="B3" s="13" t="s">
        <v>46</v>
      </c>
      <c r="C3" s="86" t="s">
        <v>10</v>
      </c>
      <c r="D3" s="86"/>
      <c r="E3" s="86"/>
      <c r="F3" s="86"/>
      <c r="G3" s="86"/>
      <c r="H3" s="86"/>
      <c r="I3" s="86"/>
      <c r="J3" s="86"/>
      <c r="K3" s="86"/>
      <c r="L3" s="10"/>
      <c r="M3" s="25"/>
      <c r="N3" s="56"/>
    </row>
    <row r="4" spans="1:14" ht="15.75" x14ac:dyDescent="0.25">
      <c r="A4" s="13" t="s">
        <v>16</v>
      </c>
      <c r="B4" s="13" t="s">
        <v>168</v>
      </c>
      <c r="C4" s="86" t="s">
        <v>169</v>
      </c>
      <c r="D4" s="86"/>
      <c r="E4" s="86"/>
      <c r="F4" s="86"/>
      <c r="G4" s="86"/>
      <c r="H4" s="86"/>
      <c r="I4" s="86"/>
      <c r="J4" s="86"/>
      <c r="K4" s="86"/>
      <c r="L4" s="10"/>
      <c r="M4" s="15" t="s">
        <v>11</v>
      </c>
      <c r="N4" s="56"/>
    </row>
    <row r="5" spans="1:14" ht="16.5" customHeight="1" x14ac:dyDescent="0.25">
      <c r="A5" s="13" t="s">
        <v>168</v>
      </c>
      <c r="B5" s="13" t="s">
        <v>170</v>
      </c>
      <c r="C5" s="86" t="s">
        <v>171</v>
      </c>
      <c r="D5" s="86"/>
      <c r="E5" s="86"/>
      <c r="F5" s="86"/>
      <c r="G5" s="86"/>
      <c r="H5" s="86"/>
      <c r="I5" s="86"/>
      <c r="J5" s="86"/>
      <c r="K5" s="86"/>
      <c r="L5" s="10"/>
      <c r="M5" s="16" t="s">
        <v>15</v>
      </c>
      <c r="N5" s="56"/>
    </row>
    <row r="6" spans="1:14" ht="31.5" x14ac:dyDescent="0.25">
      <c r="A6" s="13"/>
      <c r="B6" s="13"/>
      <c r="C6" s="54" t="s">
        <v>35</v>
      </c>
      <c r="D6" s="38" t="s">
        <v>34</v>
      </c>
      <c r="E6" s="38" t="s">
        <v>37</v>
      </c>
      <c r="F6" s="39" t="s">
        <v>38</v>
      </c>
      <c r="G6" s="38" t="s">
        <v>33</v>
      </c>
      <c r="H6" s="38" t="s">
        <v>73</v>
      </c>
      <c r="I6" s="54" t="s">
        <v>74</v>
      </c>
      <c r="J6" s="40" t="s">
        <v>12</v>
      </c>
      <c r="K6" s="39" t="s">
        <v>75</v>
      </c>
      <c r="L6" s="56"/>
      <c r="M6" s="17" t="s">
        <v>21</v>
      </c>
      <c r="N6" s="56"/>
    </row>
    <row r="7" spans="1:14" ht="269.25" customHeight="1" x14ac:dyDescent="0.25">
      <c r="A7" s="13" t="s">
        <v>172</v>
      </c>
      <c r="B7" s="13" t="s">
        <v>173</v>
      </c>
      <c r="C7" s="72" t="s">
        <v>174</v>
      </c>
      <c r="D7" s="69" t="s">
        <v>175</v>
      </c>
      <c r="E7" s="73" t="s">
        <v>176</v>
      </c>
      <c r="F7" s="72" t="s">
        <v>177</v>
      </c>
      <c r="G7" s="70" t="s">
        <v>178</v>
      </c>
      <c r="H7" s="72" t="s">
        <v>179</v>
      </c>
      <c r="I7" s="57"/>
      <c r="J7" s="75" t="s">
        <v>180</v>
      </c>
      <c r="K7" s="69" t="s">
        <v>181</v>
      </c>
      <c r="L7" s="20"/>
      <c r="M7" s="18" t="s">
        <v>24</v>
      </c>
      <c r="N7" s="56"/>
    </row>
    <row r="8" spans="1:14" ht="15.75" customHeight="1" x14ac:dyDescent="0.25">
      <c r="A8" s="13" t="s">
        <v>173</v>
      </c>
      <c r="B8" s="13" t="s">
        <v>182</v>
      </c>
      <c r="C8" s="95" t="s">
        <v>96</v>
      </c>
      <c r="D8" s="96"/>
      <c r="E8" s="96"/>
      <c r="F8" s="96"/>
      <c r="G8" s="96"/>
      <c r="H8" s="96"/>
      <c r="I8" s="96"/>
      <c r="J8" s="96"/>
      <c r="K8" s="96"/>
      <c r="L8" s="20"/>
      <c r="M8" s="28"/>
      <c r="N8" s="56"/>
    </row>
    <row r="9" spans="1:14" ht="305.25" customHeight="1" x14ac:dyDescent="0.25">
      <c r="A9" s="13" t="s">
        <v>182</v>
      </c>
      <c r="B9" s="13" t="s">
        <v>69</v>
      </c>
      <c r="C9" s="69" t="s">
        <v>183</v>
      </c>
      <c r="D9" s="69" t="s">
        <v>184</v>
      </c>
      <c r="E9" s="76" t="s">
        <v>188</v>
      </c>
      <c r="F9" s="73" t="s">
        <v>185</v>
      </c>
      <c r="G9" s="72" t="s">
        <v>186</v>
      </c>
      <c r="H9" s="69" t="s">
        <v>187</v>
      </c>
      <c r="I9" s="57"/>
      <c r="J9" s="72" t="s">
        <v>189</v>
      </c>
      <c r="K9" s="57"/>
      <c r="L9" s="56"/>
      <c r="M9" s="10"/>
      <c r="N9" s="10"/>
    </row>
    <row r="10" spans="1:14" ht="15.75" customHeight="1" x14ac:dyDescent="0.25">
      <c r="A10" s="13" t="s">
        <v>69</v>
      </c>
      <c r="B10" s="13" t="s">
        <v>71</v>
      </c>
      <c r="C10" s="95" t="s">
        <v>96</v>
      </c>
      <c r="D10" s="96"/>
      <c r="E10" s="96"/>
      <c r="F10" s="96"/>
      <c r="G10" s="96"/>
      <c r="H10" s="96"/>
      <c r="I10" s="96"/>
      <c r="J10" s="96"/>
      <c r="K10" s="96"/>
      <c r="L10" s="10"/>
      <c r="M10" s="10"/>
      <c r="N10" s="10"/>
    </row>
    <row r="11" spans="1:14" ht="15.6" customHeight="1" x14ac:dyDescent="0.25">
      <c r="A11" s="13" t="s">
        <v>71</v>
      </c>
      <c r="B11" s="13" t="s">
        <v>22</v>
      </c>
      <c r="C11" s="111" t="s">
        <v>190</v>
      </c>
      <c r="D11" s="111"/>
      <c r="E11" s="111"/>
      <c r="F11" s="111"/>
      <c r="G11" s="111"/>
      <c r="H11" s="111"/>
      <c r="I11" s="111"/>
      <c r="J11" s="111"/>
      <c r="K11" s="111"/>
      <c r="L11" s="10"/>
      <c r="M11" s="10"/>
      <c r="N11" s="10"/>
    </row>
    <row r="12" spans="1:14" ht="15.6" customHeight="1" x14ac:dyDescent="0.25">
      <c r="A12" s="13" t="s">
        <v>22</v>
      </c>
      <c r="B12" s="13" t="s">
        <v>85</v>
      </c>
      <c r="C12" s="111" t="s">
        <v>23</v>
      </c>
      <c r="D12" s="111"/>
      <c r="E12" s="111"/>
      <c r="F12" s="111"/>
      <c r="G12" s="111"/>
      <c r="H12" s="111"/>
      <c r="I12" s="111"/>
      <c r="J12" s="111"/>
      <c r="K12" s="111"/>
      <c r="L12" s="10"/>
      <c r="M12" s="10"/>
      <c r="N12" s="10"/>
    </row>
    <row r="13" spans="1:14" ht="75" x14ac:dyDescent="0.25">
      <c r="A13" s="13" t="s">
        <v>46</v>
      </c>
      <c r="B13" s="13" t="s">
        <v>9</v>
      </c>
      <c r="C13" s="67" t="s">
        <v>191</v>
      </c>
      <c r="D13" s="67" t="s">
        <v>192</v>
      </c>
      <c r="E13" s="57"/>
      <c r="F13" s="57"/>
      <c r="G13" s="57"/>
      <c r="H13" s="57"/>
      <c r="I13" s="57"/>
      <c r="J13" s="57"/>
      <c r="K13" s="57"/>
      <c r="L13" s="56"/>
      <c r="M13" s="56"/>
      <c r="N13" s="56"/>
    </row>
    <row r="14" spans="1:14" ht="15" customHeight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5" customHeigh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5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3:3" ht="15" customHeight="1" x14ac:dyDescent="0.25">
      <c r="C17" s="56"/>
    </row>
    <row r="18" spans="3:3" ht="15" customHeight="1" x14ac:dyDescent="0.25">
      <c r="C18" s="56"/>
    </row>
    <row r="19" spans="3:3" ht="15" customHeight="1" x14ac:dyDescent="0.25">
      <c r="C19" s="56"/>
    </row>
    <row r="20" spans="3:3" ht="15" customHeight="1" x14ac:dyDescent="0.25">
      <c r="C20" s="56"/>
    </row>
  </sheetData>
  <mergeCells count="9">
    <mergeCell ref="C12:K12"/>
    <mergeCell ref="A1:B2"/>
    <mergeCell ref="C1:J2"/>
    <mergeCell ref="C3:K3"/>
    <mergeCell ref="C4:K4"/>
    <mergeCell ref="C5:K5"/>
    <mergeCell ref="C8:K8"/>
    <mergeCell ref="C10:K10"/>
    <mergeCell ref="C11:K11"/>
  </mergeCells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D42"/>
  <sheetViews>
    <sheetView topLeftCell="A31" zoomScale="90" zoomScaleNormal="90" workbookViewId="0">
      <selection activeCell="B6" sqref="B6"/>
    </sheetView>
  </sheetViews>
  <sheetFormatPr defaultColWidth="12.625" defaultRowHeight="24.95" customHeight="1" x14ac:dyDescent="0.25"/>
  <cols>
    <col min="1" max="1" width="112.5" style="19" bestFit="1" customWidth="1"/>
    <col min="2" max="2" width="37.375" style="19" bestFit="1" customWidth="1"/>
    <col min="3" max="16384" width="12.625" style="19"/>
  </cols>
  <sheetData>
    <row r="1" spans="1:4" ht="24.95" customHeight="1" x14ac:dyDescent="0.25">
      <c r="A1" s="42" t="s">
        <v>193</v>
      </c>
      <c r="B1" s="116"/>
      <c r="C1" s="43"/>
      <c r="D1" s="43"/>
    </row>
    <row r="2" spans="1:4" ht="24.95" customHeight="1" x14ac:dyDescent="0.25">
      <c r="A2" s="50" t="s">
        <v>194</v>
      </c>
      <c r="B2" s="117"/>
      <c r="C2" s="62"/>
      <c r="D2" s="62"/>
    </row>
    <row r="3" spans="1:4" ht="24.95" customHeight="1" x14ac:dyDescent="0.25">
      <c r="A3" s="50" t="s">
        <v>195</v>
      </c>
      <c r="B3" s="117"/>
      <c r="C3" s="62"/>
      <c r="D3" s="62"/>
    </row>
    <row r="4" spans="1:4" ht="24.95" customHeight="1" x14ac:dyDescent="0.25">
      <c r="A4" s="50" t="s">
        <v>196</v>
      </c>
      <c r="B4" s="117"/>
      <c r="C4" s="62"/>
      <c r="D4" s="62"/>
    </row>
    <row r="5" spans="1:4" ht="24.95" customHeight="1" x14ac:dyDescent="0.25">
      <c r="A5" s="50" t="s">
        <v>197</v>
      </c>
      <c r="B5" s="117"/>
      <c r="C5" s="62"/>
      <c r="D5" s="62"/>
    </row>
    <row r="6" spans="1:4" ht="24.95" customHeight="1" x14ac:dyDescent="0.25">
      <c r="A6" s="53" t="s">
        <v>233</v>
      </c>
      <c r="B6" s="117"/>
      <c r="C6" s="62"/>
      <c r="D6" s="62"/>
    </row>
    <row r="7" spans="1:4" ht="24.95" customHeight="1" x14ac:dyDescent="0.25">
      <c r="A7" s="50" t="s">
        <v>198</v>
      </c>
      <c r="B7" s="117"/>
      <c r="C7" s="62"/>
      <c r="D7" s="62"/>
    </row>
    <row r="8" spans="1:4" ht="24.95" customHeight="1" x14ac:dyDescent="0.25">
      <c r="A8" s="50" t="s">
        <v>199</v>
      </c>
      <c r="B8" s="117"/>
      <c r="C8" s="62"/>
      <c r="D8" s="62"/>
    </row>
    <row r="9" spans="1:4" ht="24.95" customHeight="1" x14ac:dyDescent="0.25">
      <c r="A9" s="50" t="s">
        <v>200</v>
      </c>
      <c r="B9" s="117"/>
      <c r="C9" s="62"/>
      <c r="D9" s="62"/>
    </row>
    <row r="10" spans="1:4" ht="24.95" customHeight="1" x14ac:dyDescent="0.25">
      <c r="A10" s="50" t="s">
        <v>201</v>
      </c>
      <c r="B10" s="117"/>
      <c r="C10" s="62"/>
      <c r="D10" s="62"/>
    </row>
    <row r="11" spans="1:4" ht="24.95" customHeight="1" x14ac:dyDescent="0.25">
      <c r="A11" s="50" t="s">
        <v>202</v>
      </c>
      <c r="B11" s="117"/>
      <c r="C11" s="62"/>
      <c r="D11" s="62"/>
    </row>
    <row r="12" spans="1:4" ht="24.95" customHeight="1" x14ac:dyDescent="0.25">
      <c r="A12" s="50" t="s">
        <v>203</v>
      </c>
      <c r="B12" s="117"/>
      <c r="C12" s="62"/>
      <c r="D12" s="62"/>
    </row>
    <row r="13" spans="1:4" ht="24.95" customHeight="1" x14ac:dyDescent="0.25">
      <c r="A13" s="50" t="s">
        <v>204</v>
      </c>
      <c r="B13" s="117"/>
      <c r="C13" s="62"/>
      <c r="D13" s="62"/>
    </row>
    <row r="14" spans="1:4" ht="24.95" customHeight="1" x14ac:dyDescent="0.25">
      <c r="A14" s="50" t="s">
        <v>205</v>
      </c>
      <c r="B14" s="117"/>
      <c r="C14" s="62"/>
      <c r="D14" s="62"/>
    </row>
    <row r="15" spans="1:4" ht="24.95" customHeight="1" x14ac:dyDescent="0.25">
      <c r="A15" s="50" t="s">
        <v>206</v>
      </c>
      <c r="B15" s="117"/>
      <c r="C15" s="62"/>
      <c r="D15" s="62"/>
    </row>
    <row r="16" spans="1:4" ht="24.95" customHeight="1" x14ac:dyDescent="0.25">
      <c r="A16" s="50" t="s">
        <v>207</v>
      </c>
      <c r="B16" s="117"/>
      <c r="C16" s="62"/>
      <c r="D16" s="62"/>
    </row>
    <row r="17" spans="1:4" ht="24.95" customHeight="1" x14ac:dyDescent="0.25">
      <c r="A17" s="50" t="s">
        <v>208</v>
      </c>
      <c r="B17" s="117"/>
      <c r="C17" s="62"/>
      <c r="D17" s="62"/>
    </row>
    <row r="18" spans="1:4" ht="24.95" customHeight="1" x14ac:dyDescent="0.25">
      <c r="A18" s="53" t="s">
        <v>209</v>
      </c>
      <c r="B18" s="117"/>
      <c r="C18" s="62"/>
      <c r="D18" s="62"/>
    </row>
    <row r="19" spans="1:4" ht="24.95" customHeight="1" x14ac:dyDescent="0.25">
      <c r="A19" s="50" t="s">
        <v>210</v>
      </c>
      <c r="B19" s="117"/>
      <c r="C19" s="62"/>
      <c r="D19" s="62"/>
    </row>
    <row r="20" spans="1:4" ht="24.95" customHeight="1" x14ac:dyDescent="0.25">
      <c r="A20" s="50" t="s">
        <v>211</v>
      </c>
      <c r="B20" s="117"/>
      <c r="C20" s="62"/>
      <c r="D20" s="62"/>
    </row>
    <row r="21" spans="1:4" ht="24.95" customHeight="1" x14ac:dyDescent="0.25">
      <c r="A21" s="50" t="s">
        <v>212</v>
      </c>
      <c r="B21" s="117"/>
      <c r="C21" s="62"/>
      <c r="D21" s="62"/>
    </row>
    <row r="22" spans="1:4" ht="24.95" customHeight="1" x14ac:dyDescent="0.25">
      <c r="A22" s="50" t="s">
        <v>213</v>
      </c>
      <c r="B22" s="117"/>
      <c r="C22" s="62"/>
      <c r="D22" s="62"/>
    </row>
    <row r="23" spans="1:4" ht="24.95" customHeight="1" x14ac:dyDescent="0.25">
      <c r="A23" s="53" t="s">
        <v>232</v>
      </c>
      <c r="B23" s="117"/>
      <c r="C23" s="62"/>
      <c r="D23" s="62"/>
    </row>
    <row r="24" spans="1:4" ht="24.95" customHeight="1" x14ac:dyDescent="0.25">
      <c r="A24" s="50" t="s">
        <v>231</v>
      </c>
      <c r="B24" s="117"/>
      <c r="C24" s="62"/>
      <c r="D24" s="62"/>
    </row>
    <row r="25" spans="1:4" ht="24.95" customHeight="1" x14ac:dyDescent="0.25">
      <c r="A25" s="50" t="s">
        <v>214</v>
      </c>
      <c r="B25" s="117"/>
      <c r="C25" s="62"/>
      <c r="D25" s="62"/>
    </row>
    <row r="26" spans="1:4" ht="24.95" customHeight="1" x14ac:dyDescent="0.25">
      <c r="A26" s="50" t="s">
        <v>215</v>
      </c>
      <c r="B26" s="117"/>
      <c r="C26" s="62"/>
      <c r="D26" s="62"/>
    </row>
    <row r="27" spans="1:4" ht="24.95" customHeight="1" x14ac:dyDescent="0.25">
      <c r="A27" s="50" t="s">
        <v>216</v>
      </c>
      <c r="B27" s="117"/>
      <c r="C27" s="62"/>
      <c r="D27" s="62"/>
    </row>
    <row r="28" spans="1:4" ht="24.95" customHeight="1" x14ac:dyDescent="0.25">
      <c r="A28" s="50" t="s">
        <v>217</v>
      </c>
      <c r="B28" s="117"/>
      <c r="C28" s="62"/>
      <c r="D28" s="62"/>
    </row>
    <row r="29" spans="1:4" ht="24.95" customHeight="1" x14ac:dyDescent="0.25">
      <c r="A29" s="50" t="s">
        <v>218</v>
      </c>
      <c r="B29" s="117"/>
      <c r="C29" s="62"/>
      <c r="D29" s="62"/>
    </row>
    <row r="30" spans="1:4" ht="24.95" customHeight="1" x14ac:dyDescent="0.25">
      <c r="A30" s="50" t="s">
        <v>219</v>
      </c>
      <c r="B30" s="117"/>
      <c r="C30" s="62"/>
      <c r="D30" s="62"/>
    </row>
    <row r="31" spans="1:4" ht="24.95" customHeight="1" x14ac:dyDescent="0.25">
      <c r="A31" s="50" t="s">
        <v>220</v>
      </c>
      <c r="B31" s="117"/>
      <c r="C31" s="62"/>
      <c r="D31" s="62"/>
    </row>
    <row r="32" spans="1:4" ht="24.95" customHeight="1" x14ac:dyDescent="0.25">
      <c r="A32" s="50" t="s">
        <v>221</v>
      </c>
      <c r="B32" s="117"/>
      <c r="C32" s="62"/>
      <c r="D32" s="62"/>
    </row>
    <row r="33" spans="1:4" ht="24.95" customHeight="1" x14ac:dyDescent="0.25">
      <c r="A33" s="50" t="s">
        <v>222</v>
      </c>
      <c r="B33" s="118"/>
      <c r="C33" s="62"/>
      <c r="D33" s="62"/>
    </row>
    <row r="34" spans="1:4" ht="24.95" customHeight="1" x14ac:dyDescent="0.25">
      <c r="A34" s="50" t="s">
        <v>223</v>
      </c>
      <c r="B34" s="118"/>
      <c r="C34" s="62"/>
      <c r="D34" s="62"/>
    </row>
    <row r="35" spans="1:4" ht="24.95" customHeight="1" x14ac:dyDescent="0.25">
      <c r="A35" s="50" t="s">
        <v>224</v>
      </c>
      <c r="B35" s="118"/>
      <c r="C35" s="62"/>
      <c r="D35" s="62"/>
    </row>
    <row r="36" spans="1:4" ht="24.95" customHeight="1" x14ac:dyDescent="0.25">
      <c r="A36" s="50" t="s">
        <v>225</v>
      </c>
      <c r="B36" s="118"/>
      <c r="C36" s="62"/>
      <c r="D36" s="62"/>
    </row>
    <row r="37" spans="1:4" ht="24.95" customHeight="1" x14ac:dyDescent="0.25">
      <c r="A37" s="50" t="s">
        <v>226</v>
      </c>
      <c r="B37" s="118"/>
      <c r="C37" s="62"/>
      <c r="D37" s="62"/>
    </row>
    <row r="38" spans="1:4" ht="24.95" customHeight="1" x14ac:dyDescent="0.25">
      <c r="A38" s="50" t="s">
        <v>227</v>
      </c>
      <c r="B38" s="118"/>
      <c r="C38" s="62"/>
      <c r="D38" s="62"/>
    </row>
    <row r="39" spans="1:4" ht="24.95" customHeight="1" x14ac:dyDescent="0.25">
      <c r="A39" s="62"/>
      <c r="B39" s="118"/>
      <c r="C39" s="62"/>
      <c r="D39" s="62"/>
    </row>
    <row r="40" spans="1:4" ht="24.95" customHeight="1" x14ac:dyDescent="0.25">
      <c r="B40" s="119"/>
    </row>
    <row r="41" spans="1:4" ht="24.95" customHeight="1" x14ac:dyDescent="0.25">
      <c r="B41" s="119"/>
    </row>
    <row r="42" spans="1:4" ht="24.95" customHeight="1" x14ac:dyDescent="0.25">
      <c r="B42" s="119"/>
    </row>
  </sheetData>
  <sortState xmlns:xlrd2="http://schemas.microsoft.com/office/spreadsheetml/2017/richdata2" ref="A2:A38">
    <sortCondition ref="A1:A38"/>
  </sortState>
  <pageMargins left="0.7" right="0.7" top="0.75" bottom="0.75" header="0.3" footer="0.3"/>
  <pageSetup scale="7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1089175-ac67-4862-80e8-5b634d1341b0" xsi:nil="true"/>
    <TaxCatchAll xmlns="faf48ba9-38ab-4666-888f-b579f3ce6089" xsi:nil="true"/>
    <lcf76f155ced4ddcb4097134ff3c332f xmlns="e1089175-ac67-4862-80e8-5b634d1341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41E1DAA8E144FA16D1E7B7B17D76E" ma:contentTypeVersion="19" ma:contentTypeDescription="Create a new document." ma:contentTypeScope="" ma:versionID="f8e10c2c3fc537f2410680aae674a6fb">
  <xsd:schema xmlns:xsd="http://www.w3.org/2001/XMLSchema" xmlns:xs="http://www.w3.org/2001/XMLSchema" xmlns:p="http://schemas.microsoft.com/office/2006/metadata/properties" xmlns:ns2="e1089175-ac67-4862-80e8-5b634d1341b0" xmlns:ns3="faf48ba9-38ab-4666-888f-b579f3ce6089" targetNamespace="http://schemas.microsoft.com/office/2006/metadata/properties" ma:root="true" ma:fieldsID="17a78e9e2b78d00185936bb5b43f4633" ns2:_="" ns3:_="">
    <xsd:import namespace="e1089175-ac67-4862-80e8-5b634d1341b0"/>
    <xsd:import namespace="faf48ba9-38ab-4666-888f-b579f3ce60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89175-ac67-4862-80e8-5b634d1341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34bc8e1-2513-4129-a137-43103f4ab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48ba9-38ab-4666-888f-b579f3ce6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0856ad4-b499-4153-8603-b478e5c1a7f6}" ma:internalName="TaxCatchAll" ma:showField="CatchAllData" ma:web="faf48ba9-38ab-4666-888f-b579f3ce60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ED54A-E8A2-41D2-B019-EFB8EFD45F16}">
  <ds:schemaRefs>
    <ds:schemaRef ds:uri="http://schemas.openxmlformats.org/package/2006/metadata/core-properties"/>
    <ds:schemaRef ds:uri="http://purl.org/dc/terms/"/>
    <ds:schemaRef ds:uri="e1089175-ac67-4862-80e8-5b634d1341b0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faf48ba9-38ab-4666-888f-b579f3ce608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7BD353-F825-4088-8338-E1597C5B1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089175-ac67-4862-80e8-5b634d1341b0"/>
    <ds:schemaRef ds:uri="faf48ba9-38ab-4666-888f-b579f3ce6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2F6386-393B-4796-9D12-A8F3053B2C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BizMeeting</vt:lpstr>
      <vt:lpstr>Saturday</vt:lpstr>
      <vt:lpstr>Sunday</vt:lpstr>
      <vt:lpstr>Monday</vt:lpstr>
      <vt:lpstr>Tuesday</vt:lpstr>
      <vt:lpstr>Wednesday</vt:lpstr>
      <vt:lpstr>Posters</vt:lpstr>
      <vt:lpstr>Monday!Print_Area</vt:lpstr>
      <vt:lpstr>Saturday!Print_Area</vt:lpstr>
      <vt:lpstr>Sunday!Print_Area</vt:lpstr>
      <vt:lpstr>Tuesday!Print_Area</vt:lpstr>
      <vt:lpstr>Wednesday!Print_Area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Owens, Jennifer Lynn</dc:creator>
  <cp:keywords/>
  <dc:description/>
  <cp:lastModifiedBy>Heather Wiedeman</cp:lastModifiedBy>
  <cp:revision/>
  <dcterms:created xsi:type="dcterms:W3CDTF">2021-05-06T14:52:44Z</dcterms:created>
  <dcterms:modified xsi:type="dcterms:W3CDTF">2024-04-18T20:14:29Z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0x010100E3741E1DAA8E144FA16D1E7B7B17D76E</vt:lpwstr>
  </property>
  <property fmtid="{D5CDD505-2E9C-101B-9397-08002B2CF9AE}" pid="3" name="MediaServiceImageTags">
    <vt:lpwstr/>
  </property>
</Properties>
</file>